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oodstuffs.sharepoint.com/sites/ws-marketing/Shared Documents/External Comms/MOE/2026 TERM 01/Gilmours/"/>
    </mc:Choice>
  </mc:AlternateContent>
  <xr:revisionPtr revIDLastSave="483" documentId="8_{424B3E94-06D5-422B-AC33-FBF38AA7034D}" xr6:coauthVersionLast="47" xr6:coauthVersionMax="47" xr10:uidLastSave="{B706E109-A706-4F12-8C8C-647E552F1722}"/>
  <workbookProtection workbookAlgorithmName="SHA-512" workbookHashValue="VGtp0tOQgTYFqr0Uu9NFFN6ZVti7yMcoZZ//+t43P3W7sPrl+5unBo5AQo7Q8No+86v6GbxzUIxhNvS3fwORTA==" workbookSaltValue="zQQSqyVKj6awLIgBnoDjpA==" workbookSpinCount="100000" lockStructure="1"/>
  <bookViews>
    <workbookView xWindow="14565" yWindow="-16320" windowWidth="29040" windowHeight="15720" xr2:uid="{5BC04450-CFEB-4A7A-AD19-5C28F4F74000}"/>
  </bookViews>
  <sheets>
    <sheet name="Term 01" sheetId="1" r:id="rId1"/>
  </sheets>
  <definedNames>
    <definedName name="_xlnm._FilterDatabase" localSheetId="0" hidden="1">'Term 01'!$A$3:$G$923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<sst xmlns="http://schemas.openxmlformats.org/spreadsheetml/2006/main" count="2769" uniqueCount="958">
  <si>
    <t xml:space="preserve"> Gilmours Wholesale Internal School &amp; Iwi/Hapū Pricelist</t>
  </si>
  <si>
    <t>PL Category</t>
  </si>
  <si>
    <t>NI Article</t>
  </si>
  <si>
    <t>Description</t>
  </si>
  <si>
    <t>UoM</t>
  </si>
  <si>
    <t>Sell</t>
  </si>
  <si>
    <t>Pricing valid from</t>
  </si>
  <si>
    <t>Pricing valid to</t>
  </si>
  <si>
    <t>7 STAR POTATO BAKE 2.6KG</t>
  </si>
  <si>
    <t>EA</t>
  </si>
  <si>
    <t>7 STAR PREMIUM BEEF LASAGNE 2.6KG</t>
  </si>
  <si>
    <t>7 STAR SPINACH N RICOTTA LASAGNE 2.1KG</t>
  </si>
  <si>
    <t>7 STAR VEGETABLE LASAGNE 2.6KG</t>
  </si>
  <si>
    <t>ABC SAUCE KECAP MANIS SWEET SOY 620ML</t>
  </si>
  <si>
    <t>ABC SAUCE KECAP MANIS SWEET SOY 6KG</t>
  </si>
  <si>
    <t>ADC BARISTA COCONUT MILK UHT 1L</t>
  </si>
  <si>
    <t>CAS</t>
  </si>
  <si>
    <t>ADC BARISTA OAT UHT MILK 1L</t>
  </si>
  <si>
    <t>AIRBORNE MULTIFLORAL LIQUID HONEY 4KG</t>
  </si>
  <si>
    <t>AJAX S/W B/SODA TRIGGER 500ML</t>
  </si>
  <si>
    <t>AJAX SPRAY N WIPE DIVINE BLEND L/E 475ML</t>
  </si>
  <si>
    <t>ALLERGYWISE GLTN FR WHITE ROLLS 9PK 450G</t>
  </si>
  <si>
    <t>ALLERGYWISE WHITE HAMBURGERS 420G</t>
  </si>
  <si>
    <t>ALPINE CHEESE BAKERY BLEND GRATED 5KG</t>
  </si>
  <si>
    <t>ALPINE CHEESE CHEDDAR SLICES 1KG</t>
  </si>
  <si>
    <t>ALPINE CHEESE EDAM GRATED 5KG</t>
  </si>
  <si>
    <t>ALPINE CHEESE MOZZARELLA GRATED 5KG</t>
  </si>
  <si>
    <t>ALPINE CHEESE NATURAL TASTY SLICES 1KG</t>
  </si>
  <si>
    <t>ALPINE CHEESE PIZZA BLEND GRATED 5KG</t>
  </si>
  <si>
    <t>ALPINE CHEESE TASTY GRATED 5KG</t>
  </si>
  <si>
    <t>ALPINE NATURAL CHEESE COLBY SLICES 1KG</t>
  </si>
  <si>
    <t>ALPINE NATURAL CHEESE EDAM SLICES 1KG</t>
  </si>
  <si>
    <t>ALPINE NATURAL CHEESE SWISS SLICES 1KG</t>
  </si>
  <si>
    <t>ALPINE PARMESAN POWDER 1KG</t>
  </si>
  <si>
    <t>ALPINE PARMESAN SHREDDED 1KG</t>
  </si>
  <si>
    <t>ALPRO ALMOND FOR PROFESSIONALS 1L</t>
  </si>
  <si>
    <t>ALPRO COCONUT FOR PROFESSIONALS 1L</t>
  </si>
  <si>
    <t>ALPRO PLANT BASED BARISTA OAT 1L</t>
  </si>
  <si>
    <t>ANCHOR BUTTER 500G</t>
  </si>
  <si>
    <t>ANCHOR CALCI YUM DAIRY FOOD CHOC 12PK</t>
  </si>
  <si>
    <t>ANCHOR CALCIYUM TRIPILICIOUS 750G 6S</t>
  </si>
  <si>
    <t>ANCHOR CHEESE BURGER SLICES 1.04KG</t>
  </si>
  <si>
    <t>ANCHOR CHEESE CHEDDAR SLICES 1.04KG</t>
  </si>
  <si>
    <t>ANCHOR COTTAGE CHEESE ORIGINAL 500G</t>
  </si>
  <si>
    <t>ANCHOR CREAM CHEESE ORIGINAL 2KG</t>
  </si>
  <si>
    <t>ANCHOR CREAM CHEESE SPREADABLE 250G</t>
  </si>
  <si>
    <t>ANCHOR CREAM PLASTIC BOTTLE 2L</t>
  </si>
  <si>
    <t>ANCHOR MILK UHT BLUE TOP 1L</t>
  </si>
  <si>
    <t>ANCHOR MILK UHT LITE 1L</t>
  </si>
  <si>
    <t>ANCHOR SOUR CREAM  2KG</t>
  </si>
  <si>
    <t>ANCHOR SOUR CREAM ORIGINAL 4KG</t>
  </si>
  <si>
    <t>ANCHOR SOUR CREAM ORIGINAL 500G</t>
  </si>
  <si>
    <t>ANCHOR UNO MIXED BERRY 12S</t>
  </si>
  <si>
    <t>ANGEL FOOD DAIRY FREE CHEESE MOZZ 1KG</t>
  </si>
  <si>
    <t>ANGEL FOOD DAIRY FREE CREAM CHEESE 950G</t>
  </si>
  <si>
    <t>ANTICA NAPOLI CANNELLINI BEANS 2.5KG</t>
  </si>
  <si>
    <t>ANTICA NAPOLI CHICK PEAS 2.5KG</t>
  </si>
  <si>
    <t>ANTICA NAPOLI PIZZA SAUCE 4KG CAN</t>
  </si>
  <si>
    <t>ANTICA NAPOLI RED KIDNEY BEANS 2.5KG</t>
  </si>
  <si>
    <t>ANTICA NAPOLI TOMATOES CHOPPED 2.55KG</t>
  </si>
  <si>
    <t>ARATAKI HONEY SQUEEZE ME 500G</t>
  </si>
  <si>
    <t>AROY-D COCONUT MILK 1L</t>
  </si>
  <si>
    <t>ASIAN HM/GOURM PASTE BUTTER CHICKEN 1KG</t>
  </si>
  <si>
    <t>AVON CORNFLOUR MAIZE STARCH 25KG</t>
  </si>
  <si>
    <t>BAKELS GARLIC / HERB SPREAD 1KG</t>
  </si>
  <si>
    <t>BAKELS GLUTEN FREE FLOUR 800G</t>
  </si>
  <si>
    <t>BAKELS INSTANT ACTIVE DRIED YEAST 500G</t>
  </si>
  <si>
    <t>BAKELS PIZZA SAUCE 2KG</t>
  </si>
  <si>
    <t>BAKER BOYS BISCUIT OATY SULTANA 20PK</t>
  </si>
  <si>
    <t>BAKER BOYS BISCUITS ANZAC 20PK</t>
  </si>
  <si>
    <t>BAKER BOYS BISCUITS APRICOT YOGHURT 20PK</t>
  </si>
  <si>
    <t>BALLE FARMS SPICY WEDGES 2KG</t>
  </si>
  <si>
    <t>BAOLICIOUS BAO BUN WHITE 60G 40EA</t>
  </si>
  <si>
    <t>BARKERS CHUTNEY BEETROOT 1KG</t>
  </si>
  <si>
    <t>BARKERS CHUTNEY ROASTED VEGETABLE 1KG</t>
  </si>
  <si>
    <t>BARKERS MEAL SAUCE TERIYAKI 1KG</t>
  </si>
  <si>
    <t>BARKERS PRO MEAL SAUCE BUTTER CHICKN 1KG</t>
  </si>
  <si>
    <t>BARKERS PROF MEAL BASE CREAM STYLE 1KG</t>
  </si>
  <si>
    <t>BARKERS PROF MEAL SAUCE DEV SAUS 1KG</t>
  </si>
  <si>
    <t>BARKERS PROF MEAL SAUCE GOULASH 1KG</t>
  </si>
  <si>
    <t>BARKERS PROF MEAL SAUCE SWEET SOUR 1KG</t>
  </si>
  <si>
    <t>BARKERS PROF PASTE BUTTER CHICKEN 1KG</t>
  </si>
  <si>
    <t>BARKERS PROF SAUCE CURRIED SAUSAGES 1KG</t>
  </si>
  <si>
    <t>BARKERS PROF SWEET/SOUR SAUCE 1KG</t>
  </si>
  <si>
    <t>BARKERS PROFESSIONAL PASTE TANDOORI 1KG</t>
  </si>
  <si>
    <t>BARKERS SAUCE BEST BUY PIZZA 10KG</t>
  </si>
  <si>
    <t>BARKERS SAUCE CRANBERRY 2.35KG</t>
  </si>
  <si>
    <t>BARKERS SPICED PLUM SAUCE 2.3KG</t>
  </si>
  <si>
    <t>BASTION APRON DISPOSABLE WHITE 50S</t>
  </si>
  <si>
    <t>BASTION HEAVY DUTY WIPES BLUE EA</t>
  </si>
  <si>
    <t>BASTION LATEX P/FREE GLOVES X-LARGE 100S</t>
  </si>
  <si>
    <t>BASTION NTR PF BLUE GLOVES LARGE 100PK</t>
  </si>
  <si>
    <t>BASTION NTR PF BLUE GLOVES MEDIUM 100PK</t>
  </si>
  <si>
    <t>BASTION NTR PF BLUE GLOVES XLARGE 100PK</t>
  </si>
  <si>
    <t>BASTION SILVRLINED YLW RBR GLOVES L EA</t>
  </si>
  <si>
    <t>BASTION SILVRLINED YLW RBR GLOVES XL 1EA</t>
  </si>
  <si>
    <t>BASTION SILVRLINED YLW RUBR GLOVES M 1EA</t>
  </si>
  <si>
    <t>BASTION SILVRLINED YLW RUBR GLOVES SML</t>
  </si>
  <si>
    <t>BASTION VINYL ULTRA BLUE L GLOVE PF 100S</t>
  </si>
  <si>
    <t>BASTION VINYL ULTRA BLUE XL PF100S</t>
  </si>
  <si>
    <t>BBS COMPOSTABLE KITCHEN TIDY LINER L 15E</t>
  </si>
  <si>
    <t>BBS COMPOSTABLE KITCHEN TIDY LINER M 20E</t>
  </si>
  <si>
    <t>BEEHIVE HAM SLICED RBC LEG 1KG</t>
  </si>
  <si>
    <t>BEEHIVE RIVIERA SHAVED LEG HAM 1KG</t>
  </si>
  <si>
    <t>BEGA CHEESE BURGER SLICES 1KG</t>
  </si>
  <si>
    <t>BELLA  SUNDRIED TOMATO STRPS 1.9KG</t>
  </si>
  <si>
    <t>BELLA NAPOLI CHICKPEAS NED 2550G</t>
  </si>
  <si>
    <t>BELLA PIZZA SAUCE WITH GARLIC HRBS 4.1KG</t>
  </si>
  <si>
    <t>BELLA TOMATO PASTE 28-30 BRIX 4.5KG</t>
  </si>
  <si>
    <t>BEST BUY TOMATO RELISH 2.2KG</t>
  </si>
  <si>
    <t>BESTFOODS MAYONNAISE REAL 1.29KG</t>
  </si>
  <si>
    <t>BIOCHOICE SUGARCANE MEAL BOX 600ML 50PK</t>
  </si>
  <si>
    <t>BIOCHOICE SUGARCANE PLATE 155MM 50PK</t>
  </si>
  <si>
    <t>BIOCHOICE SUGARCANE PLATE 180MM 50PK</t>
  </si>
  <si>
    <t>BIOPAK ART SERIES CUP 280ML 90MM 50PK</t>
  </si>
  <si>
    <t>BIOPAK BIOBOARD NDL BX 480ML 50PK</t>
  </si>
  <si>
    <t>BIOPAK BIOCANE 750-1000ML RPET LID 50PK</t>
  </si>
  <si>
    <t>BIOPAK BIOCANE TKWY BS NTRL 500ML 125PK</t>
  </si>
  <si>
    <t>BIOPAK BIOCANE TKWY BS NTRL 600ML 125PK</t>
  </si>
  <si>
    <t>BIOPAK CLEAR CUP 360ML 50PK</t>
  </si>
  <si>
    <t>BIOPAK DISP NATURAL BOWL 430ML 25PK</t>
  </si>
  <si>
    <t>BIOPAK DISP NATURAL BOWL 550ML 25PK</t>
  </si>
  <si>
    <t>INN</t>
  </si>
  <si>
    <t>BIOPAK TKWY LID FOR 500/600ML CONT 125PK</t>
  </si>
  <si>
    <t>BIOPAK UNCOATED WOODEN FORK 160MM 100PK</t>
  </si>
  <si>
    <t>BIOPAK UNCOATED WOODEN KNIFE 160MM 100PK</t>
  </si>
  <si>
    <t>BIOPAK UNCOATED WOODEN SPOON 160MM 100PK</t>
  </si>
  <si>
    <t>BIRDS EYE PLANT BASED MEATBALL 300G</t>
  </si>
  <si>
    <t>BLACK FLAG FLYSPRAY RAPID KILL 300G</t>
  </si>
  <si>
    <t>BLUEBIRD CHIPS ORIGINAL CUT CHICKEN 150G</t>
  </si>
  <si>
    <t>BONSON CONTAINER RECTANGULAR 500ML 50S</t>
  </si>
  <si>
    <t>BONSON CONTAINER RECTANGULAR 750ML 50S</t>
  </si>
  <si>
    <t>BONSON CONTAINER ROUND BS-10 300ML 50S</t>
  </si>
  <si>
    <t>BONSON CONTAINER ROUND BS2 75ML 50S</t>
  </si>
  <si>
    <t>BONSON CONTAINER ROUND BS-20 530ML 50S</t>
  </si>
  <si>
    <t>BONSON CONTAINER ROUND BS8 280ML 50S</t>
  </si>
  <si>
    <t>BONSON LID BS-500/750/1000A 50S</t>
  </si>
  <si>
    <t>BONSON LID FOR ROUND CONTAIN BS 50S</t>
  </si>
  <si>
    <t>BONSON LID ROUND BS-2/4 50S</t>
  </si>
  <si>
    <t>BONSON LID-2L/3.1L/4.8L PAIL CLR 10PK</t>
  </si>
  <si>
    <t>BONSON ROUND LID 12/16/24 OZ CONT 50PK</t>
  </si>
  <si>
    <t>BONSON TUB ROUND BS-4 100ML 50S</t>
  </si>
  <si>
    <t>BREAD HARVEST GRAIN 700G</t>
  </si>
  <si>
    <t>BUITONI SUGO PER PASTA SAUCE 3KG</t>
  </si>
  <si>
    <t>BUTLERS FALAFEL FROZEN 15G 1KG</t>
  </si>
  <si>
    <t>BUTLERS MEATBALLS FLAMEGRILL 1KG</t>
  </si>
  <si>
    <t>C/AWAY HD FOIL SHEETS LGE DISPNSR BOX</t>
  </si>
  <si>
    <t>C/L TORTILLA GF WHITE FZ 10IN 6PK</t>
  </si>
  <si>
    <t>C/L TORTILLA PLAIN WHITE FZ 10IN 12PK</t>
  </si>
  <si>
    <t>C/L TORTILLA S/DRIED TOMATO FZ 10IN 12PK</t>
  </si>
  <si>
    <t>C/L TORTILLA WHITE FZ 6IN 12PK</t>
  </si>
  <si>
    <t>CS1</t>
  </si>
  <si>
    <t>C/L TORTILLAS PLAIN WHITE FZ 12IN 12PK</t>
  </si>
  <si>
    <t>CALBEE HARV SNAP PEACRSP ORG SLT 50PK18G</t>
  </si>
  <si>
    <t>CALBEE HARVEST PEA CRISPS ORG SLT 65G</t>
  </si>
  <si>
    <t>CALBEE HARVEST PEA CRISPS SALT VNGR 65G</t>
  </si>
  <si>
    <t>CALLBEE HARVEST SNAPS PEA SLTD 120PK 18G</t>
  </si>
  <si>
    <t>CAMPBELLS REAL STOCK BEEF 1L</t>
  </si>
  <si>
    <t>CAMPBELLS REAL STOCK CHICKEN 1L</t>
  </si>
  <si>
    <t>CAMPBELLS REAL STOCK VEGETABLE 1L</t>
  </si>
  <si>
    <t>CASTAWAY CLING WRAP DISPENSR 33CM X 600M</t>
  </si>
  <si>
    <t>CASTAWAY CLING WRAP DISPENSR 45CM X 600M</t>
  </si>
  <si>
    <t>CEREBOS SALT TABLE IODISED 700G</t>
  </si>
  <si>
    <t>CHAMPION FLOUR WHOLEMEAL 20KG</t>
  </si>
  <si>
    <t>CHAOKOH COCONUT CREAM 1L</t>
  </si>
  <si>
    <t>CHECK FRESH TOFU 300G</t>
  </si>
  <si>
    <t>CHECK JIANG XI RICE VERMICELLI 1.6MM 2KG</t>
  </si>
  <si>
    <t>CHEF LO RESTAURANT NOODLE 2KG</t>
  </si>
  <si>
    <t>CHEFS PRIDE CATERING SPREAD 4KG</t>
  </si>
  <si>
    <t>CHEFS WORLD NOODLES HOKKIEN 200G</t>
  </si>
  <si>
    <t>CHEFS WORLD NOODLES THIN 2KG</t>
  </si>
  <si>
    <t>CHELSEA SUGAR BROWN 4KG</t>
  </si>
  <si>
    <t>CIABATTA WRAPPED 500G</t>
  </si>
  <si>
    <t>CINDERELLA MNCH BDDIES RAISINS 10x14G</t>
  </si>
  <si>
    <t>COASTAL CRIMPED HAIR NETS WHT 21IN 100PK</t>
  </si>
  <si>
    <t>COASTAL ENVIRONAP QUILTED NAPKIN 100EA</t>
  </si>
  <si>
    <t>COASTAL HOT COLD WHT PAP CUP 210ML 50PK</t>
  </si>
  <si>
    <t>COASTAL PRM SFLD VIRGIN PAPER TOWEL 200S</t>
  </si>
  <si>
    <t>COASTAL QUILTED DINNER NAPKIN KRAFT 100S</t>
  </si>
  <si>
    <t>COCK BRAND THAI CURRY PASTE RED 500G</t>
  </si>
  <si>
    <t>COCK BRAND THAI CURRY PASTE YELLOW 500GM</t>
  </si>
  <si>
    <t>COLONIAL BACON PIECES 1KG</t>
  </si>
  <si>
    <t>COLONIAL BACON PIECES 2.5KG</t>
  </si>
  <si>
    <t>COLONIAL BEEF ROAST SLICED 1KG</t>
  </si>
  <si>
    <t>COLONIAL HAM DICED PIZZA 1KG</t>
  </si>
  <si>
    <t>COLONIAL HAM DICED PIZZA 2.5KG</t>
  </si>
  <si>
    <t>COLONIAL SUPREME LEG HAM SLICE 1KG</t>
  </si>
  <si>
    <t>CONFOIL LARGE OBLONG TAKEAWAY 7421B 50 S</t>
  </si>
  <si>
    <t>CONFOIL LID FOR T/A DEEP 7119B 50 S</t>
  </si>
  <si>
    <t>CONFOIL LID- LGE OBL T/A TRAY 7421B 50 S</t>
  </si>
  <si>
    <t>CONFOIL SUPABAKE BAKING PAPER 30CMX120M</t>
  </si>
  <si>
    <t>CONFOIL SUPABAKE BAKING PAPER 45CMX120M</t>
  </si>
  <si>
    <t>CONFOIL SUPAFOIL BBQ HEROES 100M 23UM</t>
  </si>
  <si>
    <t>CONFOIL TRAY  DEEP TAKEAWAY 7119B 50 S</t>
  </si>
  <si>
    <t>CONTINENTAL GRAVY RICH BROWN 1.8KG</t>
  </si>
  <si>
    <t>CONTINENTAL POTATO MASH 7KG</t>
  </si>
  <si>
    <t>COTTAGE LANE ARTISAN BUNS 6PK</t>
  </si>
  <si>
    <t>COTTAGE LANE BREAD FLATBREAD 4.8 KG</t>
  </si>
  <si>
    <t>COTTAGE LANE BREAD SLICED PANINI 480G</t>
  </si>
  <si>
    <t>COTTAGE LANE BREAD TORTILLA SHEETS 12PK</t>
  </si>
  <si>
    <t>COTTAGE LANE BUNS MILK 6PK</t>
  </si>
  <si>
    <t>COTTAGE LANE BUNS SEEDED BRIOCHE ST 6PK</t>
  </si>
  <si>
    <t>COTTAGE LANE SESAME SEED SLICED 6PK 80G</t>
  </si>
  <si>
    <t>COTTAGE LANE SLICED WHITE BUNS 80G 6/PK</t>
  </si>
  <si>
    <t>COUNTRY SOFT BLEND ORIGINAL 1KG</t>
  </si>
  <si>
    <t>COUPLANDS BREAD  WHEATMEAL TOAST 550G</t>
  </si>
  <si>
    <t>COUPLANDS BREAD DAILY GRAIN TOAST 550G</t>
  </si>
  <si>
    <t>COUPLANDS BREAD DAILY WHITE TOAST 550G</t>
  </si>
  <si>
    <t>COUPLANDS BUN HAMBURGER SLICED 60PK</t>
  </si>
  <si>
    <t>COUPLANDS DINNER ROLLS 6PK</t>
  </si>
  <si>
    <t>COUPLANDS ROLL GRAIN  HONEY 450G</t>
  </si>
  <si>
    <t>COUPLANDS ROLL LONG WHITE TOP CUT 36PK</t>
  </si>
  <si>
    <t>COUPLANDS ROLL WHOLEMEAL LONG  CUT 36PK</t>
  </si>
  <si>
    <t>COUPLANDS ROLL WHOLEMEAL LONG UNCUT 72PK</t>
  </si>
  <si>
    <t>COUPLANDS SPICY FRUIT LOAF 650G</t>
  </si>
  <si>
    <t>COUPLANDS WHOLEMEAL HMBRGR BUN SLCD 70PK</t>
  </si>
  <si>
    <t>CRAFTWARE ROUND CONTAINER 12OZ PLA 25PK</t>
  </si>
  <si>
    <t>CRAFTWARE ROUND CONTAINER 16OZ PLA 25PK</t>
  </si>
  <si>
    <t>CRAFTWARE WHT PAPER TRAY SML 13OZ 50PK</t>
  </si>
  <si>
    <t>CRAIGS APRICOT JAM 2.5KG</t>
  </si>
  <si>
    <t>CRAIGS BEANS CHILLI 3KG</t>
  </si>
  <si>
    <t>CRAIGS BUTTER PCU 9G 100S</t>
  </si>
  <si>
    <t>CRAIGS JAM RASPBERRY PCU 14G 75S</t>
  </si>
  <si>
    <t>CRAIGS JAM STRAWBERRY PCU 14G 75S</t>
  </si>
  <si>
    <t>CRAIGS PLUM JAM 2.5KG</t>
  </si>
  <si>
    <t>CRAIGS STRAWBERRY JAM 2.5KG</t>
  </si>
  <si>
    <t>CULLEYS SAUCE BURGER SAUCE 350ML</t>
  </si>
  <si>
    <t>DAWAAT RICE ROZANA GOLD 5KG</t>
  </si>
  <si>
    <t>DE WINKEL PLAIN UNSWEETENED YOGHURT 1KG</t>
  </si>
  <si>
    <t>DE WINKEL YOGHURT PLAIN 4KG</t>
  </si>
  <si>
    <t>DETPAK BOTTLE BAG #1 390X115X48MM 500S</t>
  </si>
  <si>
    <t>DIAMOND PASTA LASAGNE 5KG</t>
  </si>
  <si>
    <t>DOLE PINEAPPLE CRUSHED JUICE 432G</t>
  </si>
  <si>
    <t>DOLE PINEAPPLE IN JUICE PIZZA CUT 3KG</t>
  </si>
  <si>
    <t>DOLE PINEAPPLE SLICES IN JUICE 432G</t>
  </si>
  <si>
    <t>DOTS COOKING OIL SPRAY 400G</t>
  </si>
  <si>
    <t>DOUBLE PHOENIX BEAN VERMICELLI 250G</t>
  </si>
  <si>
    <t>ECLIPSE CHEESE CATERERS GRATED 5KG</t>
  </si>
  <si>
    <t>ECLIPSE CHEESE PARMESAN SHAVED 1KG</t>
  </si>
  <si>
    <t>ECLIPSE INSTANT WHOLE MILK POWDER 1KG</t>
  </si>
  <si>
    <t>ECLIPSE NAT CHEESE COLBY 40 SLICES 800G</t>
  </si>
  <si>
    <t>ECLIPSE NAT CHEESE EDAM 40 SLICES 800G</t>
  </si>
  <si>
    <t>EDCO STAINLESS STEEL SCOURER 50G</t>
  </si>
  <si>
    <t>EDGELL AVOCADO PULP FROZEN 454G</t>
  </si>
  <si>
    <t>EDGELL FRIES SHOESTRINGS 3KG</t>
  </si>
  <si>
    <t>EDGELL PB CHICKEN STYLE STRIPS 1KG</t>
  </si>
  <si>
    <t>EDGELL PLANT BASED MINCE 1KG</t>
  </si>
  <si>
    <t>EDGELL POTATO GEMS 2KG</t>
  </si>
  <si>
    <t>EDGELL SUPACRUNCH FRIES ULTRAFAST 2KG</t>
  </si>
  <si>
    <t>EDGELL WEDGES SEASONED 2KG</t>
  </si>
  <si>
    <t>EDMONDS CORNFLOUR FIELDERS 300G</t>
  </si>
  <si>
    <t>EE FRIDGE DISH - 7 LTR</t>
  </si>
  <si>
    <t>EMBORG CHEESE DANISH WHITE 2KG</t>
  </si>
  <si>
    <t>EMMA JANES POTATO HASHBROWNS 20S</t>
  </si>
  <si>
    <t>ERAWAN NOODLES RICE STICKS PAD THAI 200G</t>
  </si>
  <si>
    <t>ETA MAYONNAISE LITE / FREE 5L</t>
  </si>
  <si>
    <t>FARMER BROWN BARN EGGS SIZE 7 18PK</t>
  </si>
  <si>
    <t>FARMER BROWN COLONY EGGS SIZE 7 18PK</t>
  </si>
  <si>
    <t>FARMLAND CHAMPGN LEG HAM SEMI B/LESS (B)</t>
  </si>
  <si>
    <t>KG</t>
  </si>
  <si>
    <t>FARMLAND COOKED BEEF PASTRAMI SLICD 500G</t>
  </si>
  <si>
    <t>FARMLAND CORNED SILVERSIDE SLICED 1KG</t>
  </si>
  <si>
    <t>FARMLAND FOODS HAM SHAVED 1KG</t>
  </si>
  <si>
    <t>FARRAHS 10.5IN TORTILLAS FLOUR 12PK</t>
  </si>
  <si>
    <t>FARRAHS 10IN WHOLEMEAL WRAPS 12PK</t>
  </si>
  <si>
    <t>FARRAHS 12IN MIXED GRAIN WRAPS 12PK</t>
  </si>
  <si>
    <t>FARRAHS 12IN TORTILLAS FLOUR 12PK</t>
  </si>
  <si>
    <t>FARRAHS 6IN TORTILLAS FLOUR 12PK</t>
  </si>
  <si>
    <t>FARRAHS 8IN TORTILLAS FLOUR 12PK</t>
  </si>
  <si>
    <t>FARRAHS WRAPS ORIGINAL 10 INCH 12S</t>
  </si>
  <si>
    <t>FARRAHS WRAPS ORIGINAL 12 INCH 12PK</t>
  </si>
  <si>
    <t>FARRAHS WRAPS ORIGINAL 8 INCH 12S</t>
  </si>
  <si>
    <t>FASTDRY TEA TOWEL POLY COTTON</t>
  </si>
  <si>
    <t>FIA FIA COCONUT CREAM 400ML</t>
  </si>
  <si>
    <t>FILTA COMMERCIAL BIB APRON BLK W POCKET</t>
  </si>
  <si>
    <t>FRENCH BAKERY BAGELS PLAIN 100G 6PK</t>
  </si>
  <si>
    <t>FRENCH BAKERY BAGELS SESAME 100G 6S</t>
  </si>
  <si>
    <t>FRENCH BAKERY BAGUETTES GARLIC 16EA</t>
  </si>
  <si>
    <t>FRENCH BAKERY BUFFET ROLL CTN 50S</t>
  </si>
  <si>
    <t>FRENCH BAKERY BURGER BAP 100G 20PK</t>
  </si>
  <si>
    <t>FRENCH BAKERY CIABATTA LUNCH ROLL 30S</t>
  </si>
  <si>
    <t>FRENCH BAKERY FOCACCIA LOAF 450G</t>
  </si>
  <si>
    <t>FRENCH BAKERY GARLIC BREAD FOIL 200G 30S</t>
  </si>
  <si>
    <t>FRENCH BAKERY GARLIC BREAD STICK 2PK</t>
  </si>
  <si>
    <t>FRENCH BAKERY GARLIC MINI ROLLS 40G 12PK</t>
  </si>
  <si>
    <t>FRENCH BAKERY PANINI PLAIN 40PK</t>
  </si>
  <si>
    <t>FRENCH BAKERY PIZZA SHT W/MEAL 12PK 450G</t>
  </si>
  <si>
    <t>FRENCH BAKERY PLAIN MINI ROLLS 35G 12PK</t>
  </si>
  <si>
    <t>FRENCH BAKERY SLIDER ROLLS 10PK</t>
  </si>
  <si>
    <t>FRENCH MAID BUTTER CHICKEN SAUCE 2L</t>
  </si>
  <si>
    <t>FRENCH MAID DRESSING BUTTERMILK RANCH 1L</t>
  </si>
  <si>
    <t>FRENCH MAID DRESSING CREAMY AIOLI 1L</t>
  </si>
  <si>
    <t>FRENCH MAID DRESSING MUSTARD HONEY 2L</t>
  </si>
  <si>
    <t>FRENCH MAID SAUCE BARBECUE 2L</t>
  </si>
  <si>
    <t>FRESH FIELDS APPLES DICED 15KG</t>
  </si>
  <si>
    <t>FRESH FIELDS APPLES DICED POUCH PACK 3KG</t>
  </si>
  <si>
    <t>FRESH N FRUITY GREEK YOG NATURAL V2 1KG</t>
  </si>
  <si>
    <t>FRESH N FRUITY YOG APR CUSTARD 12Sx100G</t>
  </si>
  <si>
    <t>FRESH N FRUITY YOG APRICOT 1KG</t>
  </si>
  <si>
    <t>FRESH N FRUITY YOG B/R/SBRY 100G 12S</t>
  </si>
  <si>
    <t>FRESH N FRUITY YOG FRUIT OF T/FOREST 1KG</t>
  </si>
  <si>
    <t>FRESH N FRUITY YOG STRAWBERRY 100G 12S</t>
  </si>
  <si>
    <t>FRESH N FRUITY YOG STRAWBERRY 1KG</t>
  </si>
  <si>
    <t>FRESH N FRUITY YOGHURT FRT OF FOREST 6S</t>
  </si>
  <si>
    <t>FRUZIO SPINACH DICED 1KG</t>
  </si>
  <si>
    <t>G/F A/WISE WHITE LOAF 670G</t>
  </si>
  <si>
    <t>G/PLANET 3WALL2BASE ECOVIBECUP 280ML 25S</t>
  </si>
  <si>
    <t>G/PLANET BIO KRAFT BOX #1 25PK</t>
  </si>
  <si>
    <t>G/PLANET ECOVIBE BIO CUP 80MM 8OZ 50S</t>
  </si>
  <si>
    <t>G/PLANET ECOVIBE COMPOST LID 80MM 50S</t>
  </si>
  <si>
    <t>G/PLANET ECOVIBE COMPOST LID 90MM 50S</t>
  </si>
  <si>
    <t>GENOESE PESTO BASIL PRONTO 900G</t>
  </si>
  <si>
    <t>GIANNIS PITA BREAD 125MM 25PK</t>
  </si>
  <si>
    <t>GIANNIS PITA BREAD WHOLEMEAL 125MM 25PK</t>
  </si>
  <si>
    <t>GILMOURS  P/FREE LATEX MED GLOVES 100PK</t>
  </si>
  <si>
    <t>GILMOURS 3 FRUIT SALAD IN JUICE 3KG</t>
  </si>
  <si>
    <t>GILMOURS 4 FRUIT SALAD NATURAL 3KG</t>
  </si>
  <si>
    <t>GILMOURS APPLE DICED 3KG</t>
  </si>
  <si>
    <t>GILMOURS BAKING PAPER DISPNSR 300MMX120M</t>
  </si>
  <si>
    <t>GILMOURS BAKING PAPER DISPNSR 450MMx120M</t>
  </si>
  <si>
    <t>GILMOURS BAKING PAPER REFILL 120MX450MM</t>
  </si>
  <si>
    <t>GILMOURS BAKING POWDER 3KG</t>
  </si>
  <si>
    <t>GILMOURS BAKING SODA 1KG</t>
  </si>
  <si>
    <t>GILMOURS BASIL 500G</t>
  </si>
  <si>
    <t>GILMOURS BEANS GREEN CROSS CUT 2KG</t>
  </si>
  <si>
    <t>GILMOURS BEANS GREEN CROSS CUT 5KG</t>
  </si>
  <si>
    <t>GILMOURS BLUE PF VINYL LRE GLOVES 100PK</t>
  </si>
  <si>
    <t>GILMOURS BLUE PF VINYL MED GLOVES 100PK</t>
  </si>
  <si>
    <t>GILMOURS BREADCRUMBS GOLDEN 3KG</t>
  </si>
  <si>
    <t>GILMOURS BREADCRUMBS PREMIUM FINE 3KG</t>
  </si>
  <si>
    <t>GILMOURS BURGER PATTIES BEEF 72S</t>
  </si>
  <si>
    <t>GILMOURS CAJUN 500G</t>
  </si>
  <si>
    <t>GILMOURS CANOLA SPREAD 4KG</t>
  </si>
  <si>
    <t>GILMOURS CARROTS BABY 2KG</t>
  </si>
  <si>
    <t>GILMOURS CATERERS FOIL 440MMX150M</t>
  </si>
  <si>
    <t>GILMOURS CATERERS FOIL 440MMX90M</t>
  </si>
  <si>
    <t>GILMOURS CHILLI POWDER 500G</t>
  </si>
  <si>
    <t>GILMOURS CHUTNEY CHOW CHOW 2KG</t>
  </si>
  <si>
    <t>GILMOURS CINNAMON PREMIUM 500G</t>
  </si>
  <si>
    <t>GILMOURS CINNAMON STANDARD 500G</t>
  </si>
  <si>
    <t>GILMOURS CLING WRAP DISPENSER 330MMx600M</t>
  </si>
  <si>
    <t>GILMOURS CLING WRAP DISPENSER 450MMX600M</t>
  </si>
  <si>
    <t>GILMOURS CLING WRAP REFILL 330MMX300M EA</t>
  </si>
  <si>
    <t>GILMOURS CLING WRAP REFILL 450MMx300M EA</t>
  </si>
  <si>
    <t>GILMOURS CLR PF VINYL SML GLOVES 100PK</t>
  </si>
  <si>
    <t>GILMOURS COCOA 1KG</t>
  </si>
  <si>
    <t>GILMOURS COCONUT DESSICATED 3KG</t>
  </si>
  <si>
    <t>GILMOURS CORIANDER GROUND 500G</t>
  </si>
  <si>
    <t>GILMOURS CORN CHIPS CHEESE 1.5KG</t>
  </si>
  <si>
    <t>GILMOURS CORN CHIPS NATURAL 1.5KG</t>
  </si>
  <si>
    <t>GILMOURS CORN CREAM STYLE 2.95KG</t>
  </si>
  <si>
    <t>GILMOURS CORNFLOUR MAIZE 3KG</t>
  </si>
  <si>
    <t>GILMOURS CORNFLOUR WHEAT 3KG</t>
  </si>
  <si>
    <t>GILMOURS CRUSHED GINGER 1KG</t>
  </si>
  <si>
    <t>GILMOURS CUMIN GROUND 500G</t>
  </si>
  <si>
    <t>GILMOURS CURRY POWDER MILD 3KG</t>
  </si>
  <si>
    <t>GILMOURS CURRY POWDER MILD 500G</t>
  </si>
  <si>
    <t>GILMOURS CUSTARD POWDER 2KG</t>
  </si>
  <si>
    <t>GILMOURS DATES 3KG</t>
  </si>
  <si>
    <t>GILMOURS DISHWASH LIQUID JADE 5L MPI C32</t>
  </si>
  <si>
    <t>GILMOURS DISHWASH LIQUID LEMON 5L MPIC32</t>
  </si>
  <si>
    <t>GILMOURS DISP GLOVES PE CLR LRG 500PK</t>
  </si>
  <si>
    <t>GILMOURS DISP GLOVES PE CLR MED 500PK</t>
  </si>
  <si>
    <t>GILMOURS DISP NITRILE GLOVE BLU XL 100PK</t>
  </si>
  <si>
    <t>GILMOURS DISP NITRILE GLOVES BLU L 100EA</t>
  </si>
  <si>
    <t>GILMOURS DISP NITRILE GLOVES BLU M 100PK</t>
  </si>
  <si>
    <t>GILMOURS DSP VNYL PF GLOVES CLR LRG 100S</t>
  </si>
  <si>
    <t>GILMOURS DSP VNYL PF GLOVES CLR MED 100S</t>
  </si>
  <si>
    <t>GILMOURS EGGS BARN SIZE 6 90EA</t>
  </si>
  <si>
    <t>GILMOURS EGGS BARN SIZE 7 90EA</t>
  </si>
  <si>
    <t>GILMOURS EGGS FREE RANGE SIZE 7 90EA</t>
  </si>
  <si>
    <t>GILMOURS EXTRA STRENGTH BLEACH 5L</t>
  </si>
  <si>
    <t>GILMOURS FLOOR CLEANER EUCALY 5L MPI C32</t>
  </si>
  <si>
    <t>GILMOURS FLOUR BAKERS 10KG</t>
  </si>
  <si>
    <t>GILMOURS FLOUR BAKERS 20KG</t>
  </si>
  <si>
    <t>GILMOURS FLOUR PREMIUM 20KG</t>
  </si>
  <si>
    <t>GILMOURS FROZEN BAKING MIXED BERRIES 2KG</t>
  </si>
  <si>
    <t>GILMOURS GARAM MASALA 500G</t>
  </si>
  <si>
    <t>GILMOURS GARLIC CRUSHED IN OIL 1KG</t>
  </si>
  <si>
    <t>GILMOURS GARLIC GRANULATED 500G</t>
  </si>
  <si>
    <t>GILMOURS GARLIC POWDER 500G</t>
  </si>
  <si>
    <t>GILMOURS GLASS CLEANER 5L MPI C35</t>
  </si>
  <si>
    <t>GILMOURS HAM COB WHOLE 8-10KG</t>
  </si>
  <si>
    <t>GILMOURS HAM HALF COB 4KG</t>
  </si>
  <si>
    <t>GILMOURS HD CLEANING CLOTHS 30X50CM 90PK</t>
  </si>
  <si>
    <t>GILMOURS ITALIAN HERBS 250G</t>
  </si>
  <si>
    <t>GILMOURS KITCHEN TIDY LINERS LARGE 100S</t>
  </si>
  <si>
    <t>GILMOURS KITCHEN TIDY LINERS XLRG 100S</t>
  </si>
  <si>
    <t>GILMOURS LATEX PF GLOVES LARGE 100EA</t>
  </si>
  <si>
    <t>GILMOURS LEMON JUICE 2L</t>
  </si>
  <si>
    <t>GILMOURS LENTILS BROWN 3KG</t>
  </si>
  <si>
    <t>GILMOURS LENTILS RED 3KG</t>
  </si>
  <si>
    <t>GILMOURS LUNCH SERVIETTES 1PLY WHT 200S</t>
  </si>
  <si>
    <t>GILMOURS MAYONNAISE 20L</t>
  </si>
  <si>
    <t>GILMOURS MAYONNAISE 5L</t>
  </si>
  <si>
    <t>GILMOURS MILK POWDER WHOLE 3KG</t>
  </si>
  <si>
    <t>GILMOURS MIXED HERBS 500G</t>
  </si>
  <si>
    <t>GILMOURS MIXED SPICE 500G</t>
  </si>
  <si>
    <t>GILMOURS MIXED VEGETABLES 2KG</t>
  </si>
  <si>
    <t>GILMOURS MIXED VEGETABLES 5KG</t>
  </si>
  <si>
    <t>GILMOURS MOROCCAN SEASONING 500G</t>
  </si>
  <si>
    <t>GILMOURS MP CLEANING CLOTHS 40X24CM 100S</t>
  </si>
  <si>
    <t>GILMOURS MUFFIN MIX 10KG</t>
  </si>
  <si>
    <t>GILMOURS MUSHROOMS AND STEMS CAN 2824G</t>
  </si>
  <si>
    <t>GILMOURS MUSTARD WHOLE GRAIN 2.5KG</t>
  </si>
  <si>
    <t>GILMOURS NOODLES UDON 2KG</t>
  </si>
  <si>
    <t>GILMOURS OIL CANOLA 20L</t>
  </si>
  <si>
    <t>GILMOURS ONION POWDER 500G</t>
  </si>
  <si>
    <t>GILMOURS OREGANO 500G</t>
  </si>
  <si>
    <t>GILMOURS PAPRIKA POWDER 500G</t>
  </si>
  <si>
    <t>GILMOURS PAPRIKA SMOKED POWDER 500G</t>
  </si>
  <si>
    <t>GILMOURS PEACH SLICES IN JUICE A10 3KG</t>
  </si>
  <si>
    <t>GILMOURS PEAS GARDEN 2KG</t>
  </si>
  <si>
    <t>GILMOURS PEAS GARDEN 5KG</t>
  </si>
  <si>
    <t>GILMOURS PEPPER BLACK GROUND 500G</t>
  </si>
  <si>
    <t>GILMOURS PINEAPPLE CRUSHED IN JUICE3030G</t>
  </si>
  <si>
    <t>GILMOURS PINEAPPLE PIECES IN JUICE A10</t>
  </si>
  <si>
    <t>GILMOURS PINEAPPLE SLICES IN JUICE A10</t>
  </si>
  <si>
    <t>GILMOURS PLANT BASED CRISPY NUGGETS 1KG</t>
  </si>
  <si>
    <t>GILMOURS PLANT BASED GARLIC AIOLI 2KG</t>
  </si>
  <si>
    <t>GILMOURS PLANT BASED MAYONNAISE 2KG</t>
  </si>
  <si>
    <t>GILMOURS POTATO FLAKES 1.5KG</t>
  </si>
  <si>
    <t>GILMOURS POTATO STARCH 3KG</t>
  </si>
  <si>
    <t>GILMOURS PUMPKIN KERNELS 500G</t>
  </si>
  <si>
    <t>GILMOURS PUMPKIN SEEDS 2KG</t>
  </si>
  <si>
    <t>GILMOURS RAISINS SEEDLESS 3KG</t>
  </si>
  <si>
    <t>GILMOURS RELISH TOMATO 2KG</t>
  </si>
  <si>
    <t>GILMOURS RICE FLOUR 3KG</t>
  </si>
  <si>
    <t>GILMOURS RICE LONG GRAIN PARBOILED 10KG</t>
  </si>
  <si>
    <t>GILMOURS ROSEMARY LEAVES 500G</t>
  </si>
  <si>
    <t>GILMOURS RUBBISH SACKS 800X1000 100S 80L</t>
  </si>
  <si>
    <t>GILMOURS SAGE RUBBED 500G</t>
  </si>
  <si>
    <t>GILMOURS SALT GARLIC 500G</t>
  </si>
  <si>
    <t>GILMOURS SALT TABLE 5KG</t>
  </si>
  <si>
    <t>GILMOURS SAUCE BBQ 6L</t>
  </si>
  <si>
    <t>GILMOURS SAUCE CHILLI SWEET 5L</t>
  </si>
  <si>
    <t>GILMOURS SAUCE TARTARE 5L</t>
  </si>
  <si>
    <t>GILMOURS SAUCE TOMATO 6L</t>
  </si>
  <si>
    <t>GILMOURS SAUCE WORCESTER 2L</t>
  </si>
  <si>
    <t>GILMOURS SERVIETTES DINNER 2PLY WHT 50S</t>
  </si>
  <si>
    <t>GILMOURS SERVIETTES LNCH 1PLY KRFT 200PK</t>
  </si>
  <si>
    <t>GILMOURS SERVIETTES LUNCH 2PLY WHT 100PK</t>
  </si>
  <si>
    <t>GILMOURS SESAME SEEDS 500G</t>
  </si>
  <si>
    <t>GILMOURS SPRAY WIPE CLEANER 5L MPI C32</t>
  </si>
  <si>
    <t>GILMOURS STOCK BOUILLON BEEF 2.6KG</t>
  </si>
  <si>
    <t>GILMOURS STOCK BOUILLON CHICKEN 2.4KG</t>
  </si>
  <si>
    <t>GILMOURS STRAIGHT CUT AGRIA 13MM 5KG</t>
  </si>
  <si>
    <t>GILMOURS STRAIGHT CUT FRIES 10MM 3.5KG</t>
  </si>
  <si>
    <t>GILMOURS SULTANAS 3KG</t>
  </si>
  <si>
    <t>GILMOURS SUNFLOWER SEEDS 2KG</t>
  </si>
  <si>
    <t>GILMOURS SUNFLOWER SEEDS 500G</t>
  </si>
  <si>
    <t>GILMOURS TAPIOCA STARCH FLOUR 1KG</t>
  </si>
  <si>
    <t>GILMOURS THYME RUBBED 500G</t>
  </si>
  <si>
    <t>GILMOURS TOMATO PASTE 2.2 KG A9</t>
  </si>
  <si>
    <t>GILMOURS TOMATO PUREE A9</t>
  </si>
  <si>
    <t>GILMOURS TOMATOES CRUSHED 2.5KG</t>
  </si>
  <si>
    <t>GILMOURS TOMATOES DICED 2.5KG</t>
  </si>
  <si>
    <t>GILMOURS TOMATOES WHOLE PEELED 2.5KG</t>
  </si>
  <si>
    <t>GILMOURS TUNA IN POUCH SPRING WATER 1KG</t>
  </si>
  <si>
    <t>GILMOURS TURMERIC GROUND 500G</t>
  </si>
  <si>
    <t>GILMOURS VANILLA ESSENCE IMITATION 2L</t>
  </si>
  <si>
    <t>GILMOURS VANILLA ESSENCE IMITATION 500M</t>
  </si>
  <si>
    <t>GILMOURS VEGETABLES STIR FRY 2KG</t>
  </si>
  <si>
    <t>GILMOURS VINEGAR MALT 5L</t>
  </si>
  <si>
    <t>GILMOURS VINEGAR WHITE 5L</t>
  </si>
  <si>
    <t>GILMOURS WEDGES SEASONED 2KG</t>
  </si>
  <si>
    <t>GILMOURS WHOLE KERNEL CORN 5KG</t>
  </si>
  <si>
    <t>GKCC ALL PURPOSE CHEESE SLICES 500G</t>
  </si>
  <si>
    <t>GKCC BUDGET BLEND GRATED CHEESE 5KG</t>
  </si>
  <si>
    <t>GLAD SNAPLOCK BAGS SANDWICH SIZE 100S</t>
  </si>
  <si>
    <t>GLAD SNAPLOCK SANDWICH BAGS 25S</t>
  </si>
  <si>
    <t>GLAD SNAPLOCK STORAGE BAGS 15S</t>
  </si>
  <si>
    <t>GLUTEN FREE ALLERGYWISE PIZZA BASE SMALL</t>
  </si>
  <si>
    <t>GOLDEN SUN GHERKINS ROUND SLICED 2KG</t>
  </si>
  <si>
    <t>GOPALA PANEER 300G</t>
  </si>
  <si>
    <t>GRAIN/HONEY TOAST BREAD 700G</t>
  </si>
  <si>
    <t>GRATPAK CHECKOUT BAG HNDL 1EA</t>
  </si>
  <si>
    <t>GRECI SAUCE PIZZA 4100G TIN</t>
  </si>
  <si>
    <t>GREENS CAULIFLOWER RICE 2.5KG</t>
  </si>
  <si>
    <t>GREENSEAS TUNA CHUNKS IN SPRINGWATER 1KG</t>
  </si>
  <si>
    <t>GRIFFINS SHREWSBURY 195G</t>
  </si>
  <si>
    <t>GVD COOKING CREAM LOW FAT 2L BTL</t>
  </si>
  <si>
    <t>HANABI SUSHI SHEETS 50S</t>
  </si>
  <si>
    <t>HARVEST B PLANT BASED BEEFLESS PCS 350G</t>
  </si>
  <si>
    <t>HARVEST B PLANT BASED CHKNLESS PCS 350G</t>
  </si>
  <si>
    <t>HARVEST B PLANT BASED LAMBLESS PCS 350G</t>
  </si>
  <si>
    <t>HARVEST B PLANT BASED PORKLESS PCS 350G</t>
  </si>
  <si>
    <t>HEINZ SAUCE CURRY BASE BUTTER CHKN 2KG</t>
  </si>
  <si>
    <t>HEINZ SERIOUSLY GOOD AIOLI 900G</t>
  </si>
  <si>
    <t>HEINZ TOMATO SALSA 1KG</t>
  </si>
  <si>
    <t>HELLERS CRAFT SHREDDED ROAST CHICKEN 1KG</t>
  </si>
  <si>
    <t>HELLERS CRAFT SLICED HAM OF THE BONE 1KG</t>
  </si>
  <si>
    <t>HELLERS CRAFT SMOKED CHICKEN SLAB 1KG</t>
  </si>
  <si>
    <t>HELLERS PULLED PORK BBQ</t>
  </si>
  <si>
    <t>HELLERS SLICED CHICKEN 1KG</t>
  </si>
  <si>
    <t>HELLMANNS DELI DRESSING MAYONNAISE 10KG</t>
  </si>
  <si>
    <t>HIGHMARK NOODLES EGG ROUND 1KG</t>
  </si>
  <si>
    <t>HOBSONS HAM DICED 2.5KG</t>
  </si>
  <si>
    <t>HOBSONS SANDWICH SLICED HAM 4X4 1KG</t>
  </si>
  <si>
    <t>HOMEGROWN LIME JUICE 1L</t>
  </si>
  <si>
    <t>HUHT CMPSTBLE PLATE 3CMPRT 9IN 50PK</t>
  </si>
  <si>
    <t>HUHT CUP COLD CLEAR 290ML 50PK</t>
  </si>
  <si>
    <t>HUHT CUP HOT PAPER CHIP 440ML 12U034 50S</t>
  </si>
  <si>
    <t>HUHT F/F WOODEN SPORK A-GRADE 100PK</t>
  </si>
  <si>
    <t>HUHT F/F WOODN TEASPOON A-GRADE 100PK</t>
  </si>
  <si>
    <t>HUHT HOT CUP SW KIWIANA 400ML 50PK</t>
  </si>
  <si>
    <t>HUHT S/CANE 12OZ RND BOWL CMPST 50PK</t>
  </si>
  <si>
    <t>HUHTAMAKI WHITE HOT PAPER CUP 285ML 50PK</t>
  </si>
  <si>
    <t>HUTTONS SHAVED MANUKA SMOKED HAM</t>
  </si>
  <si>
    <t>IKON ECOBRD BURG BOX HNGD LID BROWN 50PK</t>
  </si>
  <si>
    <t>IKON WHT S/C PULP CLAM BURGER 6IN 100PK</t>
  </si>
  <si>
    <t>IKON WHT S/C PULP CLAMSHLL SNK SML 100PK</t>
  </si>
  <si>
    <t>IKONPACK EC0CANE L DINNER CLAMSHELL 100P</t>
  </si>
  <si>
    <t>IKONPACK GARBAGE BAGS BLK HD 120L 25PK</t>
  </si>
  <si>
    <t>IKONPACK PE SOUP CUPS 12OZ 25PK</t>
  </si>
  <si>
    <t>IKONPACK PE SOUP CUPS 16OZ 25PK</t>
  </si>
  <si>
    <t>IKONPACK PE SOUP CUPS 8OZ 25PK</t>
  </si>
  <si>
    <t>IKONPACK PP SOUP CUP LID 12 16 24OZ 50PK</t>
  </si>
  <si>
    <t>IKONPACK PP SOUP CUP LID 8OZ 50PK</t>
  </si>
  <si>
    <t>IMPOSSIBLE FOODS BEEF MINCE 2.27KG</t>
  </si>
  <si>
    <t>INGHAMS CHICKEN NIBBLES SPICY 1KG</t>
  </si>
  <si>
    <t>INGHAMS CHICKEN NUGGETS 1KG</t>
  </si>
  <si>
    <t>INGHAMS CHICKEN TENDERS CRUMBED 1KG</t>
  </si>
  <si>
    <t>INGHAMS FROZEN CHICKEN SIZE 24/2.3KG</t>
  </si>
  <si>
    <t>INGHAMS FZ GLUT FREE CHICKN NUGGETS 700G</t>
  </si>
  <si>
    <t>JANOLA BLEACH LEMON 2.5L</t>
  </si>
  <si>
    <t>KARA COCONUT CREAM 1L</t>
  </si>
  <si>
    <t>KATI COCONUT CREAM 1L</t>
  </si>
  <si>
    <t>KEWPIE MAYONNAISE 1KG</t>
  </si>
  <si>
    <t>KEWPIE ROASTED SESAME DRESSING 1KG</t>
  </si>
  <si>
    <t>KIKKOMAN SAUCE SOY GLUTEN FREE 1.6L</t>
  </si>
  <si>
    <t>KINGS BASMATI RICE 10KG</t>
  </si>
  <si>
    <t>KIWI STYLE MAYONNAISE 6L</t>
  </si>
  <si>
    <t>KNORR GRAVY RICH BROWN GLUTEN FREE 2K</t>
  </si>
  <si>
    <t>KNORR GRAVY RICH BROWN GLUTEN FREE 6.5KG</t>
  </si>
  <si>
    <t>KNORR MEXICASA SAUCE SALSA MILD 1.95KG</t>
  </si>
  <si>
    <t>KNORR PATAKS PASTE BUTTER CHICKEN 1.15KG</t>
  </si>
  <si>
    <t>KNORR PATAKS SAUCE BUTTER CHICKEN 2.2L</t>
  </si>
  <si>
    <t>KNORR PRONTO NAPOLI 4.15KG</t>
  </si>
  <si>
    <t>KNORR SAKIM PROF SAUCE TERIYAKI 2.10KG</t>
  </si>
  <si>
    <t>KNORR SAUCE BOLOGNESE 1.95KG</t>
  </si>
  <si>
    <t>KNORR SAUCE HONEY SOY 2.10KG</t>
  </si>
  <si>
    <t>KNORR SAUCE RAGULETTO NAPOLITANA 1.95KG</t>
  </si>
  <si>
    <t>KNORR WORLD CUISINE SAUCE SWEET/SOUR 2KG</t>
  </si>
  <si>
    <t>L/K DUMPLING PORK CABBAGE 1KG</t>
  </si>
  <si>
    <t>L/K DUMPLING PORK PRAWN 1KG</t>
  </si>
  <si>
    <t>LEADER BEEF AND VEG RISSOLE 3PK 2KG</t>
  </si>
  <si>
    <t>LEADER BROCCOLI CHEESE BITES 1KG</t>
  </si>
  <si>
    <t>LEADER BURGER PATTIES 50S 83G</t>
  </si>
  <si>
    <t>LEADER CHICKEN STICK SOUTH STYLE 1KG (B)</t>
  </si>
  <si>
    <t>LEADER CRUMBED CHICKEN PATTIE 35PKX100G</t>
  </si>
  <si>
    <t>LEADER FAST COOK BURGER PATTIES 110G 36S</t>
  </si>
  <si>
    <t>LEADER FAST COOK PATTIES 60PK 75G</t>
  </si>
  <si>
    <t>LEADER FLAME-GRILLED CHICKEN MBALL 1KG</t>
  </si>
  <si>
    <t>LEADER GF FALAFEL BITES 1KG</t>
  </si>
  <si>
    <t>LEADER HAMBURGER PATTIE F/COOK 53GX72PK</t>
  </si>
  <si>
    <t>LEADER MEATBAL COCKTAIL FLAMGRIL 1KG (B)</t>
  </si>
  <si>
    <t>LEADER PORK BBQ RIBLETS 34S 110G (B)</t>
  </si>
  <si>
    <t>LEADER PREMIUM SCHOOL MEATBALLS BEEF 6KG</t>
  </si>
  <si>
    <t>LEADER STHRNSTYLE CHKN PATIE 85G 36S (B)</t>
  </si>
  <si>
    <t>LEADER VEGGIE PATTIES 36S 110G (B)</t>
  </si>
  <si>
    <t>LEE KUM KEE HOISIN SAUCE 2.27KG</t>
  </si>
  <si>
    <t>LEE KUM KEE SAUCE HOISIN  2.2KG</t>
  </si>
  <si>
    <t>LEE KUM KEE SAUCE OYSTER 2.35KG</t>
  </si>
  <si>
    <t>LEE KUM KEE SAUCE SOY PREMIUM 1.75L</t>
  </si>
  <si>
    <t>LEE KUM KEE SOY SAUCE GLUTEN FREE 1.9L</t>
  </si>
  <si>
    <t>LEE KUM KEE TERIYAKI SAUCE 2.3KG</t>
  </si>
  <si>
    <t>LOAF BLSS BIES MNGO CCNUT 20G 300/CS</t>
  </si>
  <si>
    <t>LOAF BLSS BTES STWBRY MACA 20G 300/CS</t>
  </si>
  <si>
    <t>LOAF BREADS WHITE SUB ROLL FROZEN 145G</t>
  </si>
  <si>
    <t>LOFT BURGER SAUCE 1KG</t>
  </si>
  <si>
    <t>LONGKOU TOP QUALITY VERMICELLI 250G</t>
  </si>
  <si>
    <t>MAGGI BOOSTER BEEF GLUTEN FREE 2.3KG</t>
  </si>
  <si>
    <t>MAGGI COCONUT MILK POWDER 1KG</t>
  </si>
  <si>
    <t>MAGGI POTATO MIX INSTANT MASHED 4KG</t>
  </si>
  <si>
    <t>MAGGI SAUCE MIX BECHAMEL 2KG</t>
  </si>
  <si>
    <t>MAGGI SAUCE MIX CHEESE 1.7KG</t>
  </si>
  <si>
    <t>MAGGI SOUP MIX ONION 32G</t>
  </si>
  <si>
    <t>MAGGI VEGETABLE BOOSTER GF 2.4KG</t>
  </si>
  <si>
    <t>MAGGI WHOLENESS GRAVY MIX GF 2KG</t>
  </si>
  <si>
    <t>MAINLAND CHEESE SR PARMESAN SHREDDED 1KG</t>
  </si>
  <si>
    <t>MAINLAND SPEC RESERVE CREAMY FETA 200G</t>
  </si>
  <si>
    <t>MALTAGLIATI ORZO PASTA 3KG</t>
  </si>
  <si>
    <t>MAMASAN EDAMAME SOYBEANS 400G</t>
  </si>
  <si>
    <t>MAMASAN SHELLED EDAMAME SOYBEANS 454G</t>
  </si>
  <si>
    <t>MASTERFOODS MUSTARD AMERICAN SQZ 920ML</t>
  </si>
  <si>
    <t>MASTERFOODS SAUCE SWEET / SOUR 2.7KG</t>
  </si>
  <si>
    <t>MASTERFOODS SAUCE TOMATO SQZ 300S PCU</t>
  </si>
  <si>
    <t>MAURI ANZ XL SPRAY RELEASE 500G</t>
  </si>
  <si>
    <t>MERCHANT KITCHEN DANISH COMBI FETA 950G</t>
  </si>
  <si>
    <t>MEXICANO CORN CHIPS NATURAL 500G</t>
  </si>
  <si>
    <t>MOCCONA COFFEE CLASSIC MEDIUM CAN 500G</t>
  </si>
  <si>
    <t>MOOGURT YOGHURT STRAWBERRY 70GX120PK</t>
  </si>
  <si>
    <t>MRS HIGGINS BB COCONUT COCOA 30G 100PK</t>
  </si>
  <si>
    <t>MRS HIGGINS CAKE PINEAPPLE CRUSH 98PK</t>
  </si>
  <si>
    <t>MRS HIGGINS CHOC MUD SLICE 98x35g</t>
  </si>
  <si>
    <t>MRS HIGGINS COOKIE COCOA HIT GF DF 30G</t>
  </si>
  <si>
    <t>MRS HIGGINS ESS COOKIES ANZAC 35g 100pk</t>
  </si>
  <si>
    <t>MRS HIGGINS ESS COOKIES GINGERNUT 2KG</t>
  </si>
  <si>
    <t>MRS HIGGINS ESS COOKIES SHORTBREAD 2KG</t>
  </si>
  <si>
    <t>MRS HIGGINS ESSENTIALS COOKIES ANZAC 2KG</t>
  </si>
  <si>
    <t>MUCH MOORE ICE CREAM VANILLA 100ML</t>
  </si>
  <si>
    <t>MUTTI SAUCE AROMATISSE PIZZA 4100G</t>
  </si>
  <si>
    <t>N/NAT PROTEIN NUT BAR SLTD CRML 165G 5PK</t>
  </si>
  <si>
    <t>NINETYNINE CASSTAVAS ORI CHIPS 10G 120G</t>
  </si>
  <si>
    <t>NINETYNINE STREETS NUTS SEEDS 240GX21G</t>
  </si>
  <si>
    <t>NINETYNINES STREET NONUT BHUJA PLN 225G</t>
  </si>
  <si>
    <t>NINETYNINESTREET CHIPS CORN 80PK 40G</t>
  </si>
  <si>
    <t>NORTHS TOAST MULTIGRAIN 600G</t>
  </si>
  <si>
    <t>NORTHS TOAST WHEATMEAL 600G</t>
  </si>
  <si>
    <t>NUDAIRY DAIRY-FREE SHRED MOZZARELLA 1KG</t>
  </si>
  <si>
    <t>NUDAIRY DAIRY-FREE SHREDDED CHEDDAR 1KG</t>
  </si>
  <si>
    <t>NUDAIRY DAIRY-FREE SOUR CREAM 850G</t>
  </si>
  <si>
    <t>OAK APPLES DICED 2.7KG</t>
  </si>
  <si>
    <t>OAK APPLES SIEVED 2.8KG</t>
  </si>
  <si>
    <t>OAK APPLES SLICED 2.7KG</t>
  </si>
  <si>
    <t>OAK BAKED BEANS 420G</t>
  </si>
  <si>
    <t>OAK BAKED BEANS IN TOMATO SAUCE 2.95KG</t>
  </si>
  <si>
    <t>OAK FRUIT SALAD IN JUICE 2.95KG</t>
  </si>
  <si>
    <t>OAK PEAR SLICES IN JUICE 2.95KG</t>
  </si>
  <si>
    <t>OAK SPAGHETTI IN TOMATO SAUCE 2.95KG</t>
  </si>
  <si>
    <t>OBELA HOMMUS SMOOTH CLASSIC 1KG</t>
  </si>
  <si>
    <t>OBENTO PANKO BREAD CRUMB 1KG</t>
  </si>
  <si>
    <t>OBENTO SUSHI SHEETS 10S</t>
  </si>
  <si>
    <t>OF HIDDEN VEGE BLONDIE PRECUT SLAB 40PK</t>
  </si>
  <si>
    <t>OKAZU SHORT GRAIN SUSHI RICE 20KG</t>
  </si>
  <si>
    <t>OLD EL PASO SPICE MIX MEXICAN TACO 30G</t>
  </si>
  <si>
    <t>OLD EL PASO STAND N STUFF TORTILLA 193G</t>
  </si>
  <si>
    <t>ORIG FOOD SLAB HIDDEN VEGE BROWNIE 40PK</t>
  </si>
  <si>
    <t>ORIG FOODS SLAB GOOFY BANANA UNCED 2.8KG</t>
  </si>
  <si>
    <t>ORIGINAL FOODS MUFFIN BLUEBERRY 140G</t>
  </si>
  <si>
    <t>ORIGINAL FOODS VEGE BANOFFEE 40G 56EA</t>
  </si>
  <si>
    <t>ORIGINAL FOODS VEGE CHOC MUD 40G 56EA</t>
  </si>
  <si>
    <t>OTTOGI WHEAT NOODLE THIN ROUND 3KG</t>
  </si>
  <si>
    <t>PACIFIC CROWN COCONUT CREAM A10</t>
  </si>
  <si>
    <t>PACIFIC CROWN OIL SUNFLOWER 5L</t>
  </si>
  <si>
    <t>PAGODA BEAN VERMICELLI 500G</t>
  </si>
  <si>
    <t>PAGODA PASTA VERMICELLI LUNGKOW 250G</t>
  </si>
  <si>
    <t>PALM ISLAND COCONUT CREAM 400ML</t>
  </si>
  <si>
    <t>PAMS BEANS CHILLI MILD 425G</t>
  </si>
  <si>
    <t>PAMS BEANS RED KIDNEY 410G</t>
  </si>
  <si>
    <t>PAMS BURGER BUNS BRIOCHE STYLE 6PK</t>
  </si>
  <si>
    <t>PAMS BUTTER 500G</t>
  </si>
  <si>
    <t>PAMS CANNELLINI BEANS IN BRINE 400G</t>
  </si>
  <si>
    <t>PAMS CHEESE BLOCK COLBY 1KG</t>
  </si>
  <si>
    <t>PAMS CHEESE BLOCK EDAM 1KG</t>
  </si>
  <si>
    <t>PAMS CHEESE BLOCK TASTY CHEDDAR 800G</t>
  </si>
  <si>
    <t>PAMS CHEESE TASTY SLICES 250G</t>
  </si>
  <si>
    <t>PAMS CHICK PEAS IN BRINE 400G</t>
  </si>
  <si>
    <t>PAMS COCONUT CREAM 400ML</t>
  </si>
  <si>
    <t>PAMS COOKING SPRAY RICE BRAN 200G</t>
  </si>
  <si>
    <t>PAMS CUSTARD POWDER 300G</t>
  </si>
  <si>
    <t>PAMS DESICCATED COCONUT 500G</t>
  </si>
  <si>
    <t>PAMS EVAPORATED MILK 380ML</t>
  </si>
  <si>
    <t>PAMS F/EXP PARBAKED GARLIC ROLLS 480G</t>
  </si>
  <si>
    <t>PAMS F/RANGE EGGS MIXED GRADE 18PK</t>
  </si>
  <si>
    <t>PAMS FLOUR PURE PLAIN 1.5KG</t>
  </si>
  <si>
    <t>PAMS FLOUR PURE PLAIN 5KG</t>
  </si>
  <si>
    <t>PAMS FLOUR SELF RAISING 1.5KG</t>
  </si>
  <si>
    <t>PAMS FLOUR WHOLEMEAL 1.5KG</t>
  </si>
  <si>
    <t>PAMS FOUR BEAN MIX IN BRINE 400G</t>
  </si>
  <si>
    <t>PAMS FROZEN CHICKEN TENDERS 1KG</t>
  </si>
  <si>
    <t>PAMS FROZN CHICKN BURGER 1KG</t>
  </si>
  <si>
    <t>PAMS FRUIT CUPS FRUIT SLD N JCE 452G 4PK</t>
  </si>
  <si>
    <t>PAMS FRUIT CUPS PEACHES N JCE 452G 4PK</t>
  </si>
  <si>
    <t>PAMS GARLIC CRUSHED 230G</t>
  </si>
  <si>
    <t>PAMS JAM APRICOT 450G</t>
  </si>
  <si>
    <t>PAMS JAM RED PLUM 450g</t>
  </si>
  <si>
    <t>PAMS JAM STRAWBERRY 450G</t>
  </si>
  <si>
    <t>PAMS LASAGNE PASTA SHEETS 400G</t>
  </si>
  <si>
    <t>PAMS LENTILS IN BRINE 400G</t>
  </si>
  <si>
    <t>PAMS LIQUID HONEY 450G</t>
  </si>
  <si>
    <t>PAMS MIXED VEGETABLES 1KG</t>
  </si>
  <si>
    <t>PAMS OIL CANOLA 2L</t>
  </si>
  <si>
    <t>PAMS PAPER TOWELS WHITE 2PLY 2PK</t>
  </si>
  <si>
    <t>PAMS PASTA MACARONI ELBOWS 500G</t>
  </si>
  <si>
    <t>PAMS PASTA SAUCE TOMATO / BASIL 510G</t>
  </si>
  <si>
    <t>PAMS PASTA SAUCE TOMATO CLASSIC 510G</t>
  </si>
  <si>
    <t>PAMS PASTA SCE CRMLSD ONION/GARLIC 510G</t>
  </si>
  <si>
    <t>PAMS PASTA SPAGHETTI 500G</t>
  </si>
  <si>
    <t>PAMS PEANUT BUTTER SMOOTH 1KG</t>
  </si>
  <si>
    <t>PAMS PICKLE SWEET MUSTARD 400G</t>
  </si>
  <si>
    <t>PAMS PIZZA BASES 3S 640G</t>
  </si>
  <si>
    <t>PAMS PLANT BASED TOFU FIRM 450G</t>
  </si>
  <si>
    <t>PAMS RICE BASMATI 5KG</t>
  </si>
  <si>
    <t>PAMS RICE CRACKERS BBQ 100G</t>
  </si>
  <si>
    <t>PAMS RICE CRACKERS CHICKEN FLAV 100G</t>
  </si>
  <si>
    <t>PAMS RICE CRACKERS ORIGINAL 100G</t>
  </si>
  <si>
    <t>PAMS RICE CRACKERS S/CREAM/CHIVES 100G</t>
  </si>
  <si>
    <t>PAMS ROLLED OATS 1.5KG</t>
  </si>
  <si>
    <t>PAMS ROLLED OATS 750G</t>
  </si>
  <si>
    <t>PAMS SALT IODISED 2KG</t>
  </si>
  <si>
    <t>PAMS SIMMER SAUCE BUTTER CHICKEN 510G</t>
  </si>
  <si>
    <t>PAMS SPREAD CANOLA 500G</t>
  </si>
  <si>
    <t>PAMS STREAKY SMOKED BACON 1KG</t>
  </si>
  <si>
    <t>PAMS SUGAR BROWN 1KG</t>
  </si>
  <si>
    <t>PAMS SUGAR CASTER 1KG</t>
  </si>
  <si>
    <t>PAMS SUGAR RAW 1KG</t>
  </si>
  <si>
    <t>PAMS SUGAR WHITE 500G</t>
  </si>
  <si>
    <t>PAMS TOMATO PASTE 150G</t>
  </si>
  <si>
    <t>PAMS TOMATO PASTE 170G</t>
  </si>
  <si>
    <t>PAMS TOMATO PUREE 400G</t>
  </si>
  <si>
    <t>PAMS TUNA CHUNKS IN SPRINGWATER 425G</t>
  </si>
  <si>
    <t>PAMS UHT MILK STANDARD 1L</t>
  </si>
  <si>
    <t>PAMS VALUE COOKIES FRUIT / OATS 325G</t>
  </si>
  <si>
    <t>PAMS VALUE MILK STANDARD 2L</t>
  </si>
  <si>
    <t>PAMS VALUE MILK STANDARD 3L</t>
  </si>
  <si>
    <t>PAMS VALUE TABLE SPREAD 500G</t>
  </si>
  <si>
    <t>PAMS VALUE TOILET TISSUE WHITE 2PLY 40PK</t>
  </si>
  <si>
    <t>PAMS VALUE WHEATMEAL TOAST BREAD 600G</t>
  </si>
  <si>
    <t>PAMS VALUE WHITE TOAST BREAD 600G</t>
  </si>
  <si>
    <t>PAMS VINEGAR WHITE 750ML</t>
  </si>
  <si>
    <t>PAMS WHITE SUGAR 5KG</t>
  </si>
  <si>
    <t>PASTA VERA HUMMUS TRAD 850G POUCH</t>
  </si>
  <si>
    <t>PASTA VERA RAVIOLI SPINACH  RICOTTA 1KG</t>
  </si>
  <si>
    <t>PASTA VERA READY MEAL MAC CHEESE 2.6KG</t>
  </si>
  <si>
    <t>PECKISH THINS ORIGINAL 90G</t>
  </si>
  <si>
    <t>PLAIN CATERING BUNS 12PK</t>
  </si>
  <si>
    <t>PLAN*T BURGER SMOKED CHIPOTLE 36X115G</t>
  </si>
  <si>
    <t>PLAN*T GROUND MINCE  FRZ 1.5KG</t>
  </si>
  <si>
    <t>POPCORN SEA SALT 20G X 60 BULKPK</t>
  </si>
  <si>
    <t>POPCORN SWEET SALTY 20G X 60 BULK PACK</t>
  </si>
  <si>
    <t>PREMIER HAM DICED 1KG</t>
  </si>
  <si>
    <t>RAID FASTKILL O/L HYPO ALL 350G</t>
  </si>
  <si>
    <t>RAVEN BRUSH DISH RADIAL</t>
  </si>
  <si>
    <t>RAVEN BRUSH DISH STANDARD</t>
  </si>
  <si>
    <t>RAVEN MOP REFILL COTTON NO 24 450G</t>
  </si>
  <si>
    <t>REAL FOODS CORN THINS ORIGINAL 150G</t>
  </si>
  <si>
    <t>REAL FOODS LEMON JUICE 250ML</t>
  </si>
  <si>
    <t>REAL FOODS LIME JUICE 250ML</t>
  </si>
  <si>
    <t>REBEL GLUTEN FREE WRAP WHITE 4PK</t>
  </si>
  <si>
    <t>RED BARN FARMS CHEESE GRATED 5KG</t>
  </si>
  <si>
    <t>REGGIA PASTA ELBOWS 5KG</t>
  </si>
  <si>
    <t>REGGIA PASTA FUSILLI 5KG</t>
  </si>
  <si>
    <t>REGGIA PASTA PENNE 5KG</t>
  </si>
  <si>
    <t>REGGIA PASTA SPAGHETTI 5KG</t>
  </si>
  <si>
    <t>RISE N SHINE COLONY EGGS SIZE 6 180PK</t>
  </si>
  <si>
    <t>RISE N SHINE COLONY EGGS SIZE 7 12PK</t>
  </si>
  <si>
    <t>RISE N SHINE COLONY EGGS SIZE 7 180PK</t>
  </si>
  <si>
    <t>ROLLING MEADOW BUTTER 500G</t>
  </si>
  <si>
    <t>ROLLING MEADOW MOZZARELLA GRATED 1KG</t>
  </si>
  <si>
    <t>ROLLING MEADOW TASTY GRATED CHEESE 1KG</t>
  </si>
  <si>
    <t>S/LORD TUNA IN OIL 425G</t>
  </si>
  <si>
    <t>S/LORD TUNA SNAKIT SMOKED 111G</t>
  </si>
  <si>
    <t>SAN REMO GLUTEN FREE PASTA SPIRALS 350G</t>
  </si>
  <si>
    <t>SAN REMO GLUTEN FREE PENNE 350G</t>
  </si>
  <si>
    <t>SAN REMO GLUTEN FREE SPAGHETTI 350G</t>
  </si>
  <si>
    <t>SAN REMO PASTA BOWS 500G</t>
  </si>
  <si>
    <t>SAN REMO PASTA ELBOW #35 5KG</t>
  </si>
  <si>
    <t>SAN REMO PASTA FETTUCCINE 5KG</t>
  </si>
  <si>
    <t>SAN REMO PASTA LASAGNA SHEET 5KG</t>
  </si>
  <si>
    <t>SAN REMO PASTA LASAGNE GLUTEN FREE 200G</t>
  </si>
  <si>
    <t>SAN REMO PASTA MACARONI STRAIGHT #38 5KG</t>
  </si>
  <si>
    <t>SAN REMO PASTA PENNE RIGATI #18 5KG</t>
  </si>
  <si>
    <t>SAN REMO PASTA SPAGHETTI #5 5KG</t>
  </si>
  <si>
    <t>SAN REMO PASTA SPIRALS #16 5KG</t>
  </si>
  <si>
    <t>SAN REMO PASTA SPIRALS LARGE #53 5KG</t>
  </si>
  <si>
    <t>SAN REMO WHOLEMEAL COUSCOUS 500G</t>
  </si>
  <si>
    <t>SANDHURST BEANS FIVE BEAN MIX 2.5KG</t>
  </si>
  <si>
    <t>SANDHURST BREAD/BUTTER CUCUMBERS 2KG</t>
  </si>
  <si>
    <t>SANDHURST CORN KERNEL 2.95KG</t>
  </si>
  <si>
    <t>SANDHURST ITALIAN CHICKPEAS 2.5KG</t>
  </si>
  <si>
    <t>SANDHURST KIDNEY BEANS RED 2.5KG</t>
  </si>
  <si>
    <t>SANDHURST OILS CANOLA OIL SPRAY 450G</t>
  </si>
  <si>
    <t>SANITARIUM MARMITE 500G</t>
  </si>
  <si>
    <t>SANITARIUM SO GOOD ALMOND MILK UNSWT 1L</t>
  </si>
  <si>
    <t>SANITARIUM SO GOOD SOY MILK REGULAR 1L</t>
  </si>
  <si>
    <t>SANITARIUM WEET-BIX 1.2KG</t>
  </si>
  <si>
    <t>SANUKI UDON NOODLE 200G</t>
  </si>
  <si>
    <t>SAVPAC BIOCHOICE ROUND PLATE 10IN 50PK</t>
  </si>
  <si>
    <t>SB BROCCOLI FLORETS FROZEN 1KG</t>
  </si>
  <si>
    <t>SB CAPSICUM GREEN DICED 1KG</t>
  </si>
  <si>
    <t>SB CAPSICUM GREEN SLICED 1KG</t>
  </si>
  <si>
    <t>SB CAPSICUM RED DICED 1KG</t>
  </si>
  <si>
    <t>SB CAPSICUM RED N GREEN SLICED 1KG</t>
  </si>
  <si>
    <t>SB CAULIFLOWER 1KG</t>
  </si>
  <si>
    <t>SB FROZEN BLUEBERRIES 1KG</t>
  </si>
  <si>
    <t>SB FROZEN CORN COBS 1KG</t>
  </si>
  <si>
    <t>SB FROZEN STRAWBERRIES 1KG</t>
  </si>
  <si>
    <t>SB MIXED VEG CARROTS/PEAS/CORN 1KG</t>
  </si>
  <si>
    <t>SB ONION DICED 1KG</t>
  </si>
  <si>
    <t>SB ONION SLICED 1KG</t>
  </si>
  <si>
    <t>SB PUMPKIN SKIN OFF 1KG</t>
  </si>
  <si>
    <t>SB RED SLICED CAPSICUM 1KG</t>
  </si>
  <si>
    <t>SB SPINACH CHOPPED 1KG</t>
  </si>
  <si>
    <t>SB SPINACH LEAF BALL 1KG</t>
  </si>
  <si>
    <t>SB SWEET POTATO YELLOW 1KG</t>
  </si>
  <si>
    <t>SB VEGETABLE MEDLEY 1KG</t>
  </si>
  <si>
    <t>SEA SALT PUFFS 100PK X 15G LNS</t>
  </si>
  <si>
    <t>SEALORD HOKI BATTERD PORTIONS 145G 2.5KG</t>
  </si>
  <si>
    <t>SEEDED CATERING BUNS 12S</t>
  </si>
  <si>
    <t>SHARP GOLD LINE HAND TOWEL N3 1PLY 200S</t>
  </si>
  <si>
    <t>SHORE MARINER FISH BAR BITES BATTER 1KG</t>
  </si>
  <si>
    <t>SM FISH GOUJON CRUMBED 1KG</t>
  </si>
  <si>
    <t>SOLOS CHOICE COCONUT CREAM 400ML</t>
  </si>
  <si>
    <t>SOYFRESH MILK SOY NATURAL 1L</t>
  </si>
  <si>
    <t>SPANISH SMOKED SWEET PAPRIKA 500G</t>
  </si>
  <si>
    <t>SPRINGBROOK CRANBERRY SAUCE 1.1KG</t>
  </si>
  <si>
    <t>SPRINGHOME ROTI PARATHA PLAIN 20S 1.3KG</t>
  </si>
  <si>
    <t>SPUNGLO SS PLAIN SERVING SPOON 28CM EA</t>
  </si>
  <si>
    <t>SUNBITES GRAINWAVES SOUR CRM/CHIVS 45G</t>
  </si>
  <si>
    <t>SUNGOLD SOY SAUCE THICK 2L</t>
  </si>
  <si>
    <t>SUN-MAID CALIFORNIAN RAISINS 12X 14G</t>
  </si>
  <si>
    <t>SUN-MAID CALIFORNIAN RAISINS 9X 14G</t>
  </si>
  <si>
    <t>SUNRICE JASMINE FRAG 5KG</t>
  </si>
  <si>
    <t>SUNRICE MED GRAIN BROWN 5KG</t>
  </si>
  <si>
    <t>SUNRICE SUNGOLD JASMINE RICE 10KG</t>
  </si>
  <si>
    <t>SUNRICE SUNGOLD RICE JASMINE 20KG</t>
  </si>
  <si>
    <t>SUNRICE SUNGOLD RICE LONG GRAIN 20KG</t>
  </si>
  <si>
    <t>SUNWHITE CALROSE MEDIUM GRAIN RICE 10KG</t>
  </si>
  <si>
    <t>TANCO NAT BRWN DELI PAP 200X330MM 1000EA</t>
  </si>
  <si>
    <t>TATUA COOKING CREAM 1L</t>
  </si>
  <si>
    <t>TATUA COOKING CREAM 500ML</t>
  </si>
  <si>
    <t>TATUA CULINARY AND WHIPPING CREAM 1L</t>
  </si>
  <si>
    <t>TATUA PREMIUM CHEESE SAUCE 1KG</t>
  </si>
  <si>
    <t>TATUA SOUR CREAM 1KG</t>
  </si>
  <si>
    <t>TBW COOKED SHOULDER BACON 1KG</t>
  </si>
  <si>
    <t>TEGEL CHICKEN SHREDDED CLASSIC ROAST 1KG</t>
  </si>
  <si>
    <t>TEGEL FR CHICKEN SCHNITZEL CRUMBED 1KG</t>
  </si>
  <si>
    <t>TEGEL FREE RANGE PANKO TENDERS 1KG</t>
  </si>
  <si>
    <t>TEGEL FROZEN CHICKEN CRUNCHY BURGERS 1KG</t>
  </si>
  <si>
    <t>TEGEL FROZEN FR LOUISIANA TENDERS 3KG</t>
  </si>
  <si>
    <t>TIMOS PASTRY FILO 750G</t>
  </si>
  <si>
    <t>TIP TOP BREAD TOAST OATILICIOUS 700G</t>
  </si>
  <si>
    <t>TIP TOP BUNS HAMBURGER UNSEED SLICED 15S</t>
  </si>
  <si>
    <t>TIP TOP SUPERSOFT TOAST WHITE 700G</t>
  </si>
  <si>
    <t>TOMATO FARM FINE PULP 10KG</t>
  </si>
  <si>
    <t>TONZU ORGANIC TOFU FIRM 600G DOUBLE PACK</t>
  </si>
  <si>
    <t>TOP HAT CHICKEN NUGGETS BATTERD TEMP 1KG</t>
  </si>
  <si>
    <t>TORK 148430 H2 HAND TOWEL 1PLY 185 PK</t>
  </si>
  <si>
    <t>TORK 184987 H2 HAND TOWEL 1PLY 230 PK</t>
  </si>
  <si>
    <t>TORK 2179144 T1 JUMBO ROLL 2PLY 300M</t>
  </si>
  <si>
    <t>TURKISH BREAD PANINI FROZEN 14PK</t>
  </si>
  <si>
    <t>TURKMAN PASTA BOLD ELBOW 5KG</t>
  </si>
  <si>
    <t>TURKMAN PASTA FUSILLI 5KG</t>
  </si>
  <si>
    <t>TURKMAN PASTA PENNE RIGATE 5KG</t>
  </si>
  <si>
    <t>TURKMAN PASTA SPAGHETTI 5KG</t>
  </si>
  <si>
    <t>ULTRADRY TEA TOWEL 100% COTTON</t>
  </si>
  <si>
    <t>ULTRATEX DISHCLOTH COMMERCIAL WAFFLE EA</t>
  </si>
  <si>
    <t>UNITED BAO BUN 32G 15PK</t>
  </si>
  <si>
    <t>VALCOM RICE PAPER 22CM 250GM</t>
  </si>
  <si>
    <t>VALUE CANOLA OIL 3L</t>
  </si>
  <si>
    <t>VALUE FACIAL TISSUES 2PLY 250S</t>
  </si>
  <si>
    <t>VALUE PACK NZ FISH BITES 1KG</t>
  </si>
  <si>
    <t>VALUE RICE BROWN LONG GRAIN 1KG</t>
  </si>
  <si>
    <t>VALUE RICE WHITE LONG GRAIN 10KG</t>
  </si>
  <si>
    <t>VALUE RICE WHITE LONG GRAIN 1KG</t>
  </si>
  <si>
    <t>VALUMETRIC CHEESE GRATED 5KG</t>
  </si>
  <si>
    <t>VEESEY CHEESE ALT CHEDDAR SLICES 200G</t>
  </si>
  <si>
    <t>VEESEY CHEESE ALT TASTY SLICES 200G</t>
  </si>
  <si>
    <t>VEGEMITE SPREAD 380G</t>
  </si>
  <si>
    <t>VEGETA STOCK POWDER VEGETABLE 2KG</t>
  </si>
  <si>
    <t>VERKERKS SALAMI DANISH SLICED 500G (B)</t>
  </si>
  <si>
    <t>VERMICELLI PP 500G</t>
  </si>
  <si>
    <t>VITASOY BARISTAS CHOICE OAT MILK 1L</t>
  </si>
  <si>
    <t>VITASOY BARISTAS CHOICE SOY MILK 1L</t>
  </si>
  <si>
    <t>VITASOY SOY ORIGINAL 1L</t>
  </si>
  <si>
    <t>WAI WAI RICE VERMICELLI 500G</t>
  </si>
  <si>
    <t>WATTIES BAKED BEANS 3KG</t>
  </si>
  <si>
    <t>WATTIES BAKED BEANS 420G</t>
  </si>
  <si>
    <t>WATTIES BBQ SAUCE UPSIDE DOWN 560G</t>
  </si>
  <si>
    <t>WATTIES BEANS GREEN WHOLE 2KG</t>
  </si>
  <si>
    <t>WATTIES BEANS IN MILD CHILLI SAUCE 420G</t>
  </si>
  <si>
    <t>WATTIES BEETROOT DICED 2.95KG</t>
  </si>
  <si>
    <t>WATTIES BEETROOT SLICED IN BRINE 450G</t>
  </si>
  <si>
    <t>WATTIES BEETROOT SLICES LARGE 2.95KG</t>
  </si>
  <si>
    <t>WATTIES BLACK BEANS IN SPRINGWATER 400G</t>
  </si>
  <si>
    <t>WATTIES CARROTS DICED 5KG</t>
  </si>
  <si>
    <t>WATTIES CORN WHOLE KERNEL 2.85KG</t>
  </si>
  <si>
    <t>WATTIES CORN WHOLE KERNEL 2KG</t>
  </si>
  <si>
    <t>WATTIES CORN WHOLE KERNEL 410G</t>
  </si>
  <si>
    <t>WATTIES FRUIT SALAD IN JUICE 2.95KG</t>
  </si>
  <si>
    <t>WATTIES HASH BROWNS RECTANGLE 2KG</t>
  </si>
  <si>
    <t>WATTIES HASH BROWNS TRIANGLE 2KG</t>
  </si>
  <si>
    <t>WATTIES PASTA SAUCE TRADITIONAL CAN 420G</t>
  </si>
  <si>
    <t>WATTIES PEACH SLICES IN JUICE 2.95KG</t>
  </si>
  <si>
    <t>WATTIES PEACH SLICES JUICE 410G</t>
  </si>
  <si>
    <t>WATTIES PEAS 2KG</t>
  </si>
  <si>
    <t>WATTIES RED KID BEANS SPRING WATER 400G</t>
  </si>
  <si>
    <t>WATTIES SAUCE BURGER 900G</t>
  </si>
  <si>
    <t>WATTIES SAUCE TOMATO 5L</t>
  </si>
  <si>
    <t>WATTIES SAUCE TOMATO PCU 8ML 300S</t>
  </si>
  <si>
    <t>WATTIES SAUCE TOMATO SQUEEZE BTL 1.1L</t>
  </si>
  <si>
    <t>WATTIES SPAGHETTI 3KG</t>
  </si>
  <si>
    <t>WATTIES SPAGHETTI 420G</t>
  </si>
  <si>
    <t>WATTIES SPAGHETTI IN TOMATO SAUCE 820G</t>
  </si>
  <si>
    <t>WATTIES STIR FRY MIX ASIAN STYLE 2KG</t>
  </si>
  <si>
    <t>WATTIES STIR FRY MIX TRADITIONAL 2KG</t>
  </si>
  <si>
    <t>WATTIES TOMATO PASTE 310G</t>
  </si>
  <si>
    <t>WATTIES TOMATO PASTE CON 23/25 BRIX3.1KG</t>
  </si>
  <si>
    <t>WATTIES TOMATO PUREE 10/12 3KG</t>
  </si>
  <si>
    <t>WATTIES TOMATOES CRUSHED 2.90KG</t>
  </si>
  <si>
    <t>WATTIES WEDGES SEASONED POTATO 2KG</t>
  </si>
  <si>
    <t>WHOLEMEAL SANDWICH BREAD 700G</t>
  </si>
  <si>
    <t>WILD CHEF CORN FRITTERS GFDFVEGAN40G 2kg</t>
  </si>
  <si>
    <t>WILD CHEF FALAFEL MINI 25G 70PK</t>
  </si>
  <si>
    <t>WILD CHEF FALAFEL PATTIES GF VGN 80GX30</t>
  </si>
  <si>
    <t>YESCHEF SAUCE SQUEEZE 1000ML</t>
  </si>
  <si>
    <t>ZEAGOLD FRESH COLONY EGGS SIZE 6 30PK</t>
  </si>
  <si>
    <t>ZEAGOLD FRESH COLONY EGGS SIZE 7 30PK</t>
  </si>
  <si>
    <t>ZEAGOLD WHOLE EGG PULP FROZEN 1KG</t>
  </si>
  <si>
    <t>Baked Items</t>
  </si>
  <si>
    <t>Baking Ingredients</t>
  </si>
  <si>
    <t>GILMOURS COCONUT SHREDDED 2KG</t>
  </si>
  <si>
    <t>GROVE LEMON JUICE 1L</t>
  </si>
  <si>
    <t>Bread Products</t>
  </si>
  <si>
    <t>BIKANO TANDOORI NAAN 400G</t>
  </si>
  <si>
    <t>COTTAGE LANE BREAD GLZD BRIO SLDRS 6X30G</t>
  </si>
  <si>
    <t>COTTAGE LANE WHLML SLICED BUN 80G 6PK</t>
  </si>
  <si>
    <t>COUPLANDS PREM BRD WHITE TOAST FRZ 700G</t>
  </si>
  <si>
    <t>COUPLANDS WHOLEMEAL TOAST BREAD 700G</t>
  </si>
  <si>
    <t>LONG ROLLS PLAIN 6PK</t>
  </si>
  <si>
    <t>MARCELS HOTCAKES 54S</t>
  </si>
  <si>
    <t>TIP TOP SUPRSOFT ROLLS LONG WHITE 6PK</t>
  </si>
  <si>
    <t>Canned Foods</t>
  </si>
  <si>
    <t>Canned Fruit</t>
  </si>
  <si>
    <t>Canned Vegetables</t>
  </si>
  <si>
    <t>PAMS VALUE TOMATOES CHOPPED IN JCE 400G</t>
  </si>
  <si>
    <t>Cleaning Products</t>
  </si>
  <si>
    <t>Condiments, Sauce, Oil</t>
  </si>
  <si>
    <t>ANTICA NAPOLI BLACK BEANS 2.65KG</t>
  </si>
  <si>
    <t>FRENCHMAID DRESSING TOASTED SESAME 1L</t>
  </si>
  <si>
    <t>GILMOURS EGG MAYONNAISE 2L</t>
  </si>
  <si>
    <t>GILMOURS WHOLE EGG MAYONNAISE 2L</t>
  </si>
  <si>
    <t>PAMS SALT IODISED 1KG</t>
  </si>
  <si>
    <t>SIMPLY CANOLA OIL 20L BOX</t>
  </si>
  <si>
    <t>Cooking Sauces - Ready Made</t>
  </si>
  <si>
    <t>BARKERS MEAL SAUCE BUTTER CHICKEN 10KG</t>
  </si>
  <si>
    <t>Dairy &amp; Eggs</t>
  </si>
  <si>
    <t>ANCHOR UNO STRAWBERRY 12S</t>
  </si>
  <si>
    <t>CASEUS GRTED CHEESE BAKERY BLD HALAL 5KG</t>
  </si>
  <si>
    <t>FRESH N FRUITY YOG NATURAL 1KG</t>
  </si>
  <si>
    <t>PAMS UHT MILK LITE 1L</t>
  </si>
  <si>
    <t>RISE N SHINE COLONY EGGS MXD GRADE 18PK</t>
  </si>
  <si>
    <t>Dairy-Free Alternatives</t>
  </si>
  <si>
    <t>Frozen Convenience</t>
  </si>
  <si>
    <t>General Merchandise</t>
  </si>
  <si>
    <t>Herbs, Spices, Coatings</t>
  </si>
  <si>
    <t>Meat - Sandwich</t>
  </si>
  <si>
    <t>BRINKS CHKN BREAST CKD SLICED SMOKED 1KG</t>
  </si>
  <si>
    <t>FARMLAND ROAST BEEF SLICED 1KG</t>
  </si>
  <si>
    <t>TEGEL CHICKEN BREAST CHARGRILLED SKS 1KG</t>
  </si>
  <si>
    <t>TEGEL CHICKEN BREAST SLICED COOKED 1KG</t>
  </si>
  <si>
    <t>THE BUTCHERS WIFE SLICED LEG HAM 1KG</t>
  </si>
  <si>
    <t>Meat &amp; Seafood - Frozen</t>
  </si>
  <si>
    <t>HOBSONS CRISPY BACON 1KG</t>
  </si>
  <si>
    <t>Packaged Snacks</t>
  </si>
  <si>
    <t>Packaged snacks</t>
  </si>
  <si>
    <t>SUNBITES GRAIN WAVES S/CM/CHV 108G 6PK</t>
  </si>
  <si>
    <t>Packaging &amp; Cutlery</t>
  </si>
  <si>
    <t>BIOPAK COATED KNIFE FORK NPKN 16CM 100PK</t>
  </si>
  <si>
    <t>Plant Based</t>
  </si>
  <si>
    <t>Produce - Frozen</t>
  </si>
  <si>
    <t>Rice, Pasta, Noodles, Others</t>
  </si>
  <si>
    <t>CHECK RICE THAI JASMINE 20KG</t>
  </si>
  <si>
    <t>Spreads</t>
  </si>
  <si>
    <t>Stock, Gravy, Soups</t>
  </si>
  <si>
    <r>
      <t xml:space="preserve">   2026 </t>
    </r>
    <r>
      <rPr>
        <sz val="10"/>
        <color theme="0"/>
        <rFont val="Museo Sans 300"/>
        <family val="3"/>
      </rPr>
      <t xml:space="preserve">Term 01 - strictly confidential and not to be shared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</si>
</sst>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2" tint="-0.749992370372631"/>
      <name val="72"/>
      <family val="2"/>
    </font>
    <font>
      <sz val="10"/>
      <color theme="2" tint="-0.749992370372631"/>
      <name val="72"/>
      <family val="2"/>
    </font>
    <font>
      <sz val="10"/>
      <color theme="0"/>
      <name val="Museo Sans 300"/>
      <family val="3"/>
    </font>
    <font>
      <sz val="20"/>
      <color theme="0"/>
      <name val="Museo Sans 900"/>
      <family val="3"/>
    </font>
    <font>
      <sz val="10"/>
      <color theme="1"/>
      <name val="72"/>
      <family val="2"/>
    </font>
    <font>
      <sz val="8"/>
      <name val="Aptos Narrow"/>
      <family val="2"/>
      <scheme val="minor"/>
    </font>
    <font>
      <sz val="10"/>
      <name val="72"/>
      <family val="2"/>
    </font>
    <font>
      <b/>
      <sz val="10"/>
      <color theme="1"/>
      <name val="72"/>
      <family val="2"/>
    </font>
    <font>
      <sz val="10"/>
      <color theme="0"/>
      <name val="72"/>
      <family val="2"/>
    </font>
  </fonts>
  <fills count="6">
    <fill>
      <patternFill patternType="none"/>
    </fill>
    <fill>
      <patternFill patternType="gray125"/>
    </fill>
    <fill>
      <patternFill patternType="solid">
        <fgColor rgb="FFD7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164" fontId="8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5" fontId="6" fillId="5" borderId="6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71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301625</xdr:colOff>
      <xdr:row>0</xdr:row>
      <xdr:rowOff>0</xdr:rowOff>
    </xdr:from>
    <xdr:to>
      <xdr:col>5</xdr:col>
      <xdr:colOff>1454150</xdr:colOff>
      <xdr:row>1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373D277-B551-2378-5312-E977E4E1E5B9}"/>
            </a:ext>
          </a:extLst>
        </xdr:cNvPr>
        <xdr:cNvGrpSpPr>
          <a:grpSpLocks noChangeAspect="1"/>
        </xdr:cNvGrpSpPr>
      </xdr:nvGrpSpPr>
      <xdr:grpSpPr>
        <a:xfrm>
          <a:off x="7712075" y="0"/>
          <a:ext cx="1965325" cy="600075"/>
          <a:chOff x="4970085" y="6116005"/>
          <a:chExt cx="1693196" cy="578483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B7E95B13-9CBD-0A84-3A0F-7447C9EF24C8}"/>
              </a:ext>
            </a:extLst>
          </xdr:cNvPr>
          <xdr:cNvSpPr/>
        </xdr:nvSpPr>
        <xdr:spPr>
          <a:xfrm>
            <a:off x="5000230" y="6121937"/>
            <a:ext cx="1663051" cy="572551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NZ"/>
          </a:p>
        </xdr:txBody>
      </xdr:sp>
      <xdr:pic>
        <xdr:nvPicPr>
          <xdr:cNvPr id="10" name="Picture 4" descr="A logo with a fork and knife&#10;&#10;Description automatically generated">
            <a:extLst>
              <a:ext uri="{FF2B5EF4-FFF2-40B4-BE49-F238E27FC236}">
                <a16:creationId xmlns:a16="http://schemas.microsoft.com/office/drawing/2014/main" id="{F89B5F8A-8BB7-B818-FBAF-134B248218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-2290" t="10854" r="1628" b="18761"/>
          <a:stretch/>
        </xdr:blipFill>
        <xdr:spPr>
          <a:xfrm>
            <a:off x="4970085" y="6116005"/>
            <a:ext cx="1663052" cy="5693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EC86-6076-4087-AB91-AE15023E24CA}">
  <dimension ref="A1:G923"/>
  <sheetViews>
    <sheetView tabSelected="1" workbookViewId="0">
      <pane ySplit="3" topLeftCell="A4" activePane="bottomLeft" state="frozen"/>
      <selection pane="bottomLeft" activeCell="C9" sqref="C9"/>
    </sheetView>
  </sheetViews>
  <sheetFormatPr defaultColWidth="8.7265625" defaultRowHeight="14.5" x14ac:dyDescent="0.35"/>
  <cols>
    <col min="1" max="1" width="27.1796875" style="2" bestFit="1" customWidth="1"/>
    <col min="2" max="2" width="13.26953125" style="2" bestFit="1" customWidth="1"/>
    <col min="3" max="3" width="56.453125" style="3" customWidth="1"/>
    <col min="4" max="4" width="9.26953125" style="2" bestFit="1" customWidth="1"/>
    <col min="5" max="5" width="11.54296875" style="4" customWidth="1"/>
    <col min="6" max="6" width="21" style="4" bestFit="1" customWidth="1"/>
    <col min="7" max="7" width="18.54296875" style="5" bestFit="1" customWidth="1"/>
    <col min="8" max="16384" width="8.7265625" style="1"/>
  </cols>
  <sheetData>
    <row r="1" spans="1:7" ht="47.5" customHeight="1" x14ac:dyDescent="0.35">
      <c r="A1" s="18" t="s">
        <v>0</v>
      </c>
      <c r="B1" s="19"/>
      <c r="C1" s="19"/>
      <c r="D1" s="19"/>
      <c r="E1" s="19"/>
      <c r="F1" s="19"/>
      <c r="G1" s="20"/>
    </row>
    <row r="2" spans="1:7" ht="23.15" customHeight="1" x14ac:dyDescent="0.35">
      <c r="A2" s="21" t="s">
        <v>957</v>
      </c>
      <c r="B2" s="22"/>
      <c r="C2" s="22"/>
      <c r="D2" s="22"/>
      <c r="E2" s="22"/>
      <c r="F2" s="22"/>
      <c r="G2" s="23"/>
    </row>
    <row r="3" spans="1:7" x14ac:dyDescent="0.35">
      <c r="A3" s="8" t="s">
        <v>1</v>
      </c>
      <c r="B3" s="8" t="s">
        <v>2</v>
      </c>
      <c r="C3" s="9" t="s">
        <v>3</v>
      </c>
      <c r="D3" s="8" t="s">
        <v>4</v>
      </c>
      <c r="E3" s="10" t="s">
        <v>5</v>
      </c>
      <c r="F3" s="10" t="s">
        <v>6</v>
      </c>
      <c r="G3" s="10" t="s">
        <v>7</v>
      </c>
    </row>
    <row r="4" spans="1:7" x14ac:dyDescent="0.35">
      <c r="A4" s="16" t="s">
        <v>901</v>
      </c>
      <c r="B4" s="6">
        <v>5258840</v>
      </c>
      <c r="C4" s="7" t="s">
        <v>68</v>
      </c>
      <c r="D4" s="6" t="s">
        <v>9</v>
      </c>
      <c r="E4" s="11">
        <v>4.5257142857142849</v>
      </c>
      <c r="F4" s="17">
        <v>46027</v>
      </c>
      <c r="G4" s="17">
        <v>46114</v>
      </c>
    </row>
    <row r="5" spans="1:7" x14ac:dyDescent="0.35">
      <c r="A5" s="16" t="s">
        <v>901</v>
      </c>
      <c r="B5" s="6">
        <v>5258844</v>
      </c>
      <c r="C5" s="7" t="s">
        <v>69</v>
      </c>
      <c r="D5" s="6" t="s">
        <v>9</v>
      </c>
      <c r="E5" s="11">
        <v>4.5257142857142849</v>
      </c>
      <c r="F5" s="17">
        <v>46027</v>
      </c>
      <c r="G5" s="17">
        <v>46114</v>
      </c>
    </row>
    <row r="6" spans="1:7" x14ac:dyDescent="0.35">
      <c r="A6" s="16" t="s">
        <v>901</v>
      </c>
      <c r="B6" s="6">
        <v>5258841</v>
      </c>
      <c r="C6" s="7" t="s">
        <v>70</v>
      </c>
      <c r="D6" s="6" t="s">
        <v>9</v>
      </c>
      <c r="E6" s="11">
        <v>5.6</v>
      </c>
      <c r="F6" s="17">
        <v>46027</v>
      </c>
      <c r="G6" s="17">
        <v>46114</v>
      </c>
    </row>
    <row r="7" spans="1:7" x14ac:dyDescent="0.35">
      <c r="A7" s="16" t="s">
        <v>901</v>
      </c>
      <c r="B7" s="6">
        <v>5313402</v>
      </c>
      <c r="C7" s="7" t="s">
        <v>594</v>
      </c>
      <c r="D7" s="6" t="s">
        <v>9</v>
      </c>
      <c r="E7" s="11">
        <v>72</v>
      </c>
      <c r="F7" s="17">
        <v>46027</v>
      </c>
      <c r="G7" s="17">
        <v>46114</v>
      </c>
    </row>
    <row r="8" spans="1:7" x14ac:dyDescent="0.35">
      <c r="A8" s="16" t="s">
        <v>901</v>
      </c>
      <c r="B8" s="6">
        <v>5314889</v>
      </c>
      <c r="C8" s="7" t="s">
        <v>595</v>
      </c>
      <c r="D8" s="6" t="s">
        <v>9</v>
      </c>
      <c r="E8" s="11">
        <v>72</v>
      </c>
      <c r="F8" s="17">
        <v>46027</v>
      </c>
      <c r="G8" s="17">
        <v>46114</v>
      </c>
    </row>
    <row r="9" spans="1:7" x14ac:dyDescent="0.35">
      <c r="A9" s="16" t="s">
        <v>901</v>
      </c>
      <c r="B9" s="6">
        <v>5259222</v>
      </c>
      <c r="C9" s="7" t="s">
        <v>596</v>
      </c>
      <c r="D9" s="6" t="s">
        <v>122</v>
      </c>
      <c r="E9" s="11">
        <v>41.142857142857146</v>
      </c>
      <c r="F9" s="17">
        <v>46027</v>
      </c>
      <c r="G9" s="17">
        <v>46114</v>
      </c>
    </row>
    <row r="10" spans="1:7" x14ac:dyDescent="0.35">
      <c r="A10" s="16" t="s">
        <v>901</v>
      </c>
      <c r="B10" s="6">
        <v>5288045</v>
      </c>
      <c r="C10" s="7" t="s">
        <v>597</v>
      </c>
      <c r="D10" s="6" t="s">
        <v>9</v>
      </c>
      <c r="E10" s="11">
        <v>72</v>
      </c>
      <c r="F10" s="17">
        <v>46027</v>
      </c>
      <c r="G10" s="17">
        <v>46114</v>
      </c>
    </row>
    <row r="11" spans="1:7" x14ac:dyDescent="0.35">
      <c r="A11" s="16" t="s">
        <v>901</v>
      </c>
      <c r="B11" s="6">
        <v>5264612</v>
      </c>
      <c r="C11" s="7" t="s">
        <v>598</v>
      </c>
      <c r="D11" s="6" t="s">
        <v>9</v>
      </c>
      <c r="E11" s="11">
        <v>19.428571428571427</v>
      </c>
      <c r="F11" s="17">
        <v>46027</v>
      </c>
      <c r="G11" s="17">
        <v>46114</v>
      </c>
    </row>
    <row r="12" spans="1:7" x14ac:dyDescent="0.35">
      <c r="A12" s="16" t="s">
        <v>901</v>
      </c>
      <c r="B12" s="6">
        <v>5264613</v>
      </c>
      <c r="C12" s="7" t="s">
        <v>599</v>
      </c>
      <c r="D12" s="6" t="s">
        <v>9</v>
      </c>
      <c r="E12" s="11">
        <v>19.428571428571427</v>
      </c>
      <c r="F12" s="17">
        <v>46027</v>
      </c>
      <c r="G12" s="17">
        <v>46114</v>
      </c>
    </row>
    <row r="13" spans="1:7" x14ac:dyDescent="0.35">
      <c r="A13" s="16" t="s">
        <v>901</v>
      </c>
      <c r="B13" s="6">
        <v>5264609</v>
      </c>
      <c r="C13" s="7" t="s">
        <v>600</v>
      </c>
      <c r="D13" s="6" t="s">
        <v>9</v>
      </c>
      <c r="E13" s="11">
        <v>19.428571428571427</v>
      </c>
      <c r="F13" s="17">
        <v>46027</v>
      </c>
      <c r="G13" s="17">
        <v>46114</v>
      </c>
    </row>
    <row r="14" spans="1:7" x14ac:dyDescent="0.35">
      <c r="A14" s="16" t="s">
        <v>901</v>
      </c>
      <c r="B14" s="6">
        <v>5338596</v>
      </c>
      <c r="C14" s="7" t="s">
        <v>624</v>
      </c>
      <c r="D14" s="6" t="s">
        <v>9</v>
      </c>
      <c r="E14" s="11">
        <v>19.25714285714286</v>
      </c>
      <c r="F14" s="17">
        <v>46027</v>
      </c>
      <c r="G14" s="17">
        <v>46114</v>
      </c>
    </row>
    <row r="15" spans="1:7" x14ac:dyDescent="0.35">
      <c r="A15" s="16" t="s">
        <v>901</v>
      </c>
      <c r="B15" s="6">
        <v>5334050</v>
      </c>
      <c r="C15" s="7" t="s">
        <v>628</v>
      </c>
      <c r="D15" s="6" t="s">
        <v>9</v>
      </c>
      <c r="E15" s="11">
        <v>17.554285714285715</v>
      </c>
      <c r="F15" s="17">
        <v>46027</v>
      </c>
      <c r="G15" s="17">
        <v>46114</v>
      </c>
    </row>
    <row r="16" spans="1:7" x14ac:dyDescent="0.35">
      <c r="A16" s="16" t="s">
        <v>901</v>
      </c>
      <c r="B16" s="6">
        <v>5267708</v>
      </c>
      <c r="C16" s="7" t="s">
        <v>629</v>
      </c>
      <c r="D16" s="6" t="s">
        <v>9</v>
      </c>
      <c r="E16" s="11">
        <v>31.634285714285713</v>
      </c>
      <c r="F16" s="17">
        <v>46027</v>
      </c>
      <c r="G16" s="17">
        <v>46114</v>
      </c>
    </row>
    <row r="17" spans="1:7" x14ac:dyDescent="0.35">
      <c r="A17" s="16" t="s">
        <v>901</v>
      </c>
      <c r="B17" s="6">
        <v>5230379</v>
      </c>
      <c r="C17" s="7" t="s">
        <v>630</v>
      </c>
      <c r="D17" s="6" t="s">
        <v>16</v>
      </c>
      <c r="E17" s="11">
        <v>27.977142857142859</v>
      </c>
      <c r="F17" s="17">
        <v>46027</v>
      </c>
      <c r="G17" s="17">
        <v>46114</v>
      </c>
    </row>
    <row r="18" spans="1:7" x14ac:dyDescent="0.35">
      <c r="A18" s="16" t="s">
        <v>901</v>
      </c>
      <c r="B18" s="6">
        <v>5313377</v>
      </c>
      <c r="C18" s="7" t="s">
        <v>631</v>
      </c>
      <c r="D18" s="6" t="s">
        <v>9</v>
      </c>
      <c r="E18" s="11">
        <v>34.868571428571428</v>
      </c>
      <c r="F18" s="17">
        <v>46027</v>
      </c>
      <c r="G18" s="17">
        <v>46114</v>
      </c>
    </row>
    <row r="19" spans="1:7" x14ac:dyDescent="0.35">
      <c r="A19" s="16" t="s">
        <v>901</v>
      </c>
      <c r="B19" s="6">
        <v>5313374</v>
      </c>
      <c r="C19" s="7" t="s">
        <v>632</v>
      </c>
      <c r="D19" s="6" t="s">
        <v>9</v>
      </c>
      <c r="E19" s="11">
        <v>34.868571428571428</v>
      </c>
      <c r="F19" s="17">
        <v>46027</v>
      </c>
      <c r="G19" s="17">
        <v>46114</v>
      </c>
    </row>
    <row r="20" spans="1:7" x14ac:dyDescent="0.35">
      <c r="A20" s="16" t="s">
        <v>902</v>
      </c>
      <c r="B20" s="6">
        <v>1023921</v>
      </c>
      <c r="C20" s="7" t="s">
        <v>63</v>
      </c>
      <c r="D20" s="6" t="s">
        <v>9</v>
      </c>
      <c r="E20" s="11">
        <v>39.142857142857146</v>
      </c>
      <c r="F20" s="17">
        <v>46027</v>
      </c>
      <c r="G20" s="17">
        <v>46114</v>
      </c>
    </row>
    <row r="21" spans="1:7" x14ac:dyDescent="0.35">
      <c r="A21" s="16" t="s">
        <v>902</v>
      </c>
      <c r="B21" s="6">
        <v>1346975</v>
      </c>
      <c r="C21" s="7" t="s">
        <v>64</v>
      </c>
      <c r="D21" s="6" t="s">
        <v>9</v>
      </c>
      <c r="E21" s="11">
        <v>8.8342857142857145</v>
      </c>
      <c r="F21" s="17">
        <v>46027</v>
      </c>
      <c r="G21" s="17">
        <v>46114</v>
      </c>
    </row>
    <row r="22" spans="1:7" x14ac:dyDescent="0.35">
      <c r="A22" s="16" t="s">
        <v>902</v>
      </c>
      <c r="B22" s="6">
        <v>5083454</v>
      </c>
      <c r="C22" s="7" t="s">
        <v>65</v>
      </c>
      <c r="D22" s="6" t="s">
        <v>9</v>
      </c>
      <c r="E22" s="11">
        <v>8.1142857142857139</v>
      </c>
      <c r="F22" s="17">
        <v>46027</v>
      </c>
      <c r="G22" s="17">
        <v>46114</v>
      </c>
    </row>
    <row r="23" spans="1:7" x14ac:dyDescent="0.35">
      <c r="A23" s="16" t="s">
        <v>902</v>
      </c>
      <c r="B23" s="6">
        <v>1028150</v>
      </c>
      <c r="C23" s="7" t="s">
        <v>66</v>
      </c>
      <c r="D23" s="6" t="s">
        <v>9</v>
      </c>
      <c r="E23" s="11">
        <v>4.24</v>
      </c>
      <c r="F23" s="17">
        <v>46027</v>
      </c>
      <c r="G23" s="17">
        <v>46114</v>
      </c>
    </row>
    <row r="24" spans="1:7" x14ac:dyDescent="0.35">
      <c r="A24" s="16" t="s">
        <v>902</v>
      </c>
      <c r="B24" s="6">
        <v>1023865</v>
      </c>
      <c r="C24" s="7" t="s">
        <v>163</v>
      </c>
      <c r="D24" s="6" t="s">
        <v>9</v>
      </c>
      <c r="E24" s="11">
        <v>27.44</v>
      </c>
      <c r="F24" s="17">
        <v>46027</v>
      </c>
      <c r="G24" s="17">
        <v>46114</v>
      </c>
    </row>
    <row r="25" spans="1:7" x14ac:dyDescent="0.35">
      <c r="A25" s="16" t="s">
        <v>902</v>
      </c>
      <c r="B25" s="6">
        <v>1022116</v>
      </c>
      <c r="C25" s="7" t="s">
        <v>250</v>
      </c>
      <c r="D25" s="6" t="s">
        <v>9</v>
      </c>
      <c r="E25" s="11">
        <v>1.9085714285714286</v>
      </c>
      <c r="F25" s="17">
        <v>46027</v>
      </c>
      <c r="G25" s="17">
        <v>46114</v>
      </c>
    </row>
    <row r="26" spans="1:7" x14ac:dyDescent="0.35">
      <c r="A26" s="16" t="s">
        <v>902</v>
      </c>
      <c r="B26" s="6">
        <v>1345647</v>
      </c>
      <c r="C26" s="7" t="s">
        <v>321</v>
      </c>
      <c r="D26" s="6" t="s">
        <v>9</v>
      </c>
      <c r="E26" s="11">
        <v>18.834285714285716</v>
      </c>
      <c r="F26" s="17">
        <v>46027</v>
      </c>
      <c r="G26" s="17">
        <v>46114</v>
      </c>
    </row>
    <row r="27" spans="1:7" x14ac:dyDescent="0.35">
      <c r="A27" s="16" t="s">
        <v>902</v>
      </c>
      <c r="B27" s="6">
        <v>1029049</v>
      </c>
      <c r="C27" s="7" t="s">
        <v>322</v>
      </c>
      <c r="D27" s="6" t="s">
        <v>9</v>
      </c>
      <c r="E27" s="11">
        <v>2.3428571428571425</v>
      </c>
      <c r="F27" s="17">
        <v>46027</v>
      </c>
      <c r="G27" s="17">
        <v>46114</v>
      </c>
    </row>
    <row r="28" spans="1:7" x14ac:dyDescent="0.35">
      <c r="A28" s="16" t="s">
        <v>902</v>
      </c>
      <c r="B28" s="6">
        <v>1029021</v>
      </c>
      <c r="C28" s="7" t="s">
        <v>345</v>
      </c>
      <c r="D28" s="6" t="s">
        <v>9</v>
      </c>
      <c r="E28" s="11">
        <v>22.845714285714283</v>
      </c>
      <c r="F28" s="17">
        <v>46027</v>
      </c>
      <c r="G28" s="17">
        <v>46114</v>
      </c>
    </row>
    <row r="29" spans="1:7" x14ac:dyDescent="0.35">
      <c r="A29" s="16" t="s">
        <v>902</v>
      </c>
      <c r="B29" s="6">
        <v>1031203</v>
      </c>
      <c r="C29" s="7" t="s">
        <v>346</v>
      </c>
      <c r="D29" s="6" t="s">
        <v>9</v>
      </c>
      <c r="E29" s="11">
        <v>29.165714285714284</v>
      </c>
      <c r="F29" s="17">
        <v>46027</v>
      </c>
      <c r="G29" s="17">
        <v>46114</v>
      </c>
    </row>
    <row r="30" spans="1:7" x14ac:dyDescent="0.35">
      <c r="A30" s="16" t="s">
        <v>902</v>
      </c>
      <c r="B30" s="6">
        <v>1031202</v>
      </c>
      <c r="C30" s="7" t="s">
        <v>903</v>
      </c>
      <c r="D30" s="6" t="s">
        <v>9</v>
      </c>
      <c r="E30" s="11">
        <v>20.78857142857143</v>
      </c>
      <c r="F30" s="17">
        <v>46027</v>
      </c>
      <c r="G30" s="17">
        <v>46114</v>
      </c>
    </row>
    <row r="31" spans="1:7" x14ac:dyDescent="0.35">
      <c r="A31" s="16" t="s">
        <v>902</v>
      </c>
      <c r="B31" s="6">
        <v>1028998</v>
      </c>
      <c r="C31" s="7" t="s">
        <v>351</v>
      </c>
      <c r="D31" s="6" t="s">
        <v>9</v>
      </c>
      <c r="E31" s="11">
        <v>8.7428571428571438</v>
      </c>
      <c r="F31" s="17">
        <v>46027</v>
      </c>
      <c r="G31" s="17">
        <v>46114</v>
      </c>
    </row>
    <row r="32" spans="1:7" x14ac:dyDescent="0.35">
      <c r="A32" s="16" t="s">
        <v>902</v>
      </c>
      <c r="B32" s="6">
        <v>1028996</v>
      </c>
      <c r="C32" s="7" t="s">
        <v>352</v>
      </c>
      <c r="D32" s="6" t="s">
        <v>9</v>
      </c>
      <c r="E32" s="11">
        <v>8.9142857142857146</v>
      </c>
      <c r="F32" s="17">
        <v>46027</v>
      </c>
      <c r="G32" s="17">
        <v>46114</v>
      </c>
    </row>
    <row r="33" spans="1:7" x14ac:dyDescent="0.35">
      <c r="A33" s="16" t="s">
        <v>902</v>
      </c>
      <c r="B33" s="6">
        <v>1028947</v>
      </c>
      <c r="C33" s="7" t="s">
        <v>358</v>
      </c>
      <c r="D33" s="6" t="s">
        <v>9</v>
      </c>
      <c r="E33" s="11">
        <v>14.765714285714285</v>
      </c>
      <c r="F33" s="17">
        <v>46027</v>
      </c>
      <c r="G33" s="17">
        <v>46114</v>
      </c>
    </row>
    <row r="34" spans="1:7" x14ac:dyDescent="0.35">
      <c r="A34" s="16" t="s">
        <v>902</v>
      </c>
      <c r="B34" s="6">
        <v>1025032</v>
      </c>
      <c r="C34" s="7" t="s">
        <v>373</v>
      </c>
      <c r="D34" s="6" t="s">
        <v>9</v>
      </c>
      <c r="E34" s="11">
        <v>11.45142857142857</v>
      </c>
      <c r="F34" s="17">
        <v>46027</v>
      </c>
      <c r="G34" s="17">
        <v>46114</v>
      </c>
    </row>
    <row r="35" spans="1:7" x14ac:dyDescent="0.35">
      <c r="A35" s="16" t="s">
        <v>902</v>
      </c>
      <c r="B35" s="6">
        <v>1025033</v>
      </c>
      <c r="C35" s="7" t="s">
        <v>374</v>
      </c>
      <c r="D35" s="6" t="s">
        <v>9</v>
      </c>
      <c r="E35" s="11">
        <v>22.422857142857143</v>
      </c>
      <c r="F35" s="17">
        <v>46027</v>
      </c>
      <c r="G35" s="17">
        <v>46114</v>
      </c>
    </row>
    <row r="36" spans="1:7" x14ac:dyDescent="0.35">
      <c r="A36" s="16" t="s">
        <v>902</v>
      </c>
      <c r="B36" s="6">
        <v>1037659</v>
      </c>
      <c r="C36" s="7" t="s">
        <v>375</v>
      </c>
      <c r="D36" s="6" t="s">
        <v>9</v>
      </c>
      <c r="E36" s="11">
        <v>23.611428571428572</v>
      </c>
      <c r="F36" s="17">
        <v>46027</v>
      </c>
      <c r="G36" s="17">
        <v>46114</v>
      </c>
    </row>
    <row r="37" spans="1:7" x14ac:dyDescent="0.35">
      <c r="A37" s="16" t="s">
        <v>902</v>
      </c>
      <c r="B37" s="6">
        <v>1333641</v>
      </c>
      <c r="C37" s="7" t="s">
        <v>402</v>
      </c>
      <c r="D37" s="6" t="s">
        <v>9</v>
      </c>
      <c r="E37" s="11">
        <v>28.377142857142854</v>
      </c>
      <c r="F37" s="17">
        <v>46027</v>
      </c>
      <c r="G37" s="17">
        <v>46114</v>
      </c>
    </row>
    <row r="38" spans="1:7" x14ac:dyDescent="0.35">
      <c r="A38" s="16" t="s">
        <v>902</v>
      </c>
      <c r="B38" s="6">
        <v>1029119</v>
      </c>
      <c r="C38" s="7" t="s">
        <v>422</v>
      </c>
      <c r="D38" s="6" t="s">
        <v>9</v>
      </c>
      <c r="E38" s="11">
        <v>11.417142857142858</v>
      </c>
      <c r="F38" s="17">
        <v>46027</v>
      </c>
      <c r="G38" s="17">
        <v>46114</v>
      </c>
    </row>
    <row r="39" spans="1:7" x14ac:dyDescent="0.35">
      <c r="A39" s="16" t="s">
        <v>902</v>
      </c>
      <c r="B39" s="6">
        <v>1026787</v>
      </c>
      <c r="C39" s="7" t="s">
        <v>423</v>
      </c>
      <c r="D39" s="6" t="s">
        <v>9</v>
      </c>
      <c r="E39" s="11">
        <v>4.9257142857142853</v>
      </c>
      <c r="F39" s="17">
        <v>46027</v>
      </c>
      <c r="G39" s="17">
        <v>46114</v>
      </c>
    </row>
    <row r="40" spans="1:7" x14ac:dyDescent="0.35">
      <c r="A40" s="16" t="s">
        <v>902</v>
      </c>
      <c r="B40" s="6">
        <v>1042157</v>
      </c>
      <c r="C40" s="7" t="s">
        <v>424</v>
      </c>
      <c r="D40" s="6" t="s">
        <v>9</v>
      </c>
      <c r="E40" s="11">
        <v>17.702857142857145</v>
      </c>
      <c r="F40" s="17">
        <v>46027</v>
      </c>
      <c r="G40" s="17">
        <v>46114</v>
      </c>
    </row>
    <row r="41" spans="1:7" x14ac:dyDescent="0.35">
      <c r="A41" s="16" t="s">
        <v>902</v>
      </c>
      <c r="B41" s="6">
        <v>1031256</v>
      </c>
      <c r="C41" s="7" t="s">
        <v>425</v>
      </c>
      <c r="D41" s="6" t="s">
        <v>9</v>
      </c>
      <c r="E41" s="11">
        <v>34.457142857142856</v>
      </c>
      <c r="F41" s="17">
        <v>46027</v>
      </c>
      <c r="G41" s="17">
        <v>46114</v>
      </c>
    </row>
    <row r="42" spans="1:7" x14ac:dyDescent="0.35">
      <c r="A42" s="16" t="s">
        <v>902</v>
      </c>
      <c r="B42" s="6">
        <v>1028999</v>
      </c>
      <c r="C42" s="7" t="s">
        <v>427</v>
      </c>
      <c r="D42" s="6" t="s">
        <v>9</v>
      </c>
      <c r="E42" s="11">
        <v>10.811428571428573</v>
      </c>
      <c r="F42" s="17">
        <v>46027</v>
      </c>
      <c r="G42" s="17">
        <v>46114</v>
      </c>
    </row>
    <row r="43" spans="1:7" x14ac:dyDescent="0.35">
      <c r="A43" s="16" t="s">
        <v>902</v>
      </c>
      <c r="B43" s="6">
        <v>1031321</v>
      </c>
      <c r="C43" s="7" t="s">
        <v>442</v>
      </c>
      <c r="D43" s="6" t="s">
        <v>9</v>
      </c>
      <c r="E43" s="11">
        <v>4.491428571428572</v>
      </c>
      <c r="F43" s="17">
        <v>46027</v>
      </c>
      <c r="G43" s="17">
        <v>46114</v>
      </c>
    </row>
    <row r="44" spans="1:7" x14ac:dyDescent="0.35">
      <c r="A44" s="16" t="s">
        <v>902</v>
      </c>
      <c r="B44" s="6">
        <v>1029194</v>
      </c>
      <c r="C44" s="7" t="s">
        <v>448</v>
      </c>
      <c r="D44" s="6" t="s">
        <v>9</v>
      </c>
      <c r="E44" s="11">
        <v>24.891428571428573</v>
      </c>
      <c r="F44" s="17">
        <v>46027</v>
      </c>
      <c r="G44" s="17">
        <v>46114</v>
      </c>
    </row>
    <row r="45" spans="1:7" x14ac:dyDescent="0.35">
      <c r="A45" s="16" t="s">
        <v>902</v>
      </c>
      <c r="B45" s="6">
        <v>1042158</v>
      </c>
      <c r="C45" s="7" t="s">
        <v>449</v>
      </c>
      <c r="D45" s="6" t="s">
        <v>9</v>
      </c>
      <c r="E45" s="11">
        <v>10.834285714285715</v>
      </c>
      <c r="F45" s="17">
        <v>46027</v>
      </c>
      <c r="G45" s="17">
        <v>46114</v>
      </c>
    </row>
    <row r="46" spans="1:7" x14ac:dyDescent="0.35">
      <c r="A46" s="16" t="s">
        <v>902</v>
      </c>
      <c r="B46" s="6">
        <v>1029083</v>
      </c>
      <c r="C46" s="7" t="s">
        <v>450</v>
      </c>
      <c r="D46" s="6" t="s">
        <v>9</v>
      </c>
      <c r="E46" s="11">
        <v>3.1999999999999997</v>
      </c>
      <c r="F46" s="17">
        <v>46027</v>
      </c>
      <c r="G46" s="17">
        <v>46114</v>
      </c>
    </row>
    <row r="47" spans="1:7" x14ac:dyDescent="0.35">
      <c r="A47" s="16" t="s">
        <v>902</v>
      </c>
      <c r="B47" s="6">
        <v>1029014</v>
      </c>
      <c r="C47" s="7" t="s">
        <v>451</v>
      </c>
      <c r="D47" s="6" t="s">
        <v>9</v>
      </c>
      <c r="E47" s="11">
        <v>3.0628571428571432</v>
      </c>
      <c r="F47" s="17">
        <v>46027</v>
      </c>
      <c r="G47" s="17">
        <v>46114</v>
      </c>
    </row>
    <row r="48" spans="1:7" x14ac:dyDescent="0.35">
      <c r="A48" s="16" t="s">
        <v>902</v>
      </c>
      <c r="B48" s="6">
        <v>1033162</v>
      </c>
      <c r="C48" s="7" t="s">
        <v>460</v>
      </c>
      <c r="D48" s="6" t="s">
        <v>9</v>
      </c>
      <c r="E48" s="11">
        <v>15.908571428571429</v>
      </c>
      <c r="F48" s="17">
        <v>46027</v>
      </c>
      <c r="G48" s="17">
        <v>46114</v>
      </c>
    </row>
    <row r="49" spans="1:7" x14ac:dyDescent="0.35">
      <c r="A49" s="16" t="s">
        <v>902</v>
      </c>
      <c r="B49" s="6">
        <v>1033161</v>
      </c>
      <c r="C49" s="7" t="s">
        <v>461</v>
      </c>
      <c r="D49" s="6" t="s">
        <v>9</v>
      </c>
      <c r="E49" s="11">
        <v>6.2628571428571433</v>
      </c>
      <c r="F49" s="17">
        <v>46027</v>
      </c>
      <c r="G49" s="17">
        <v>46114</v>
      </c>
    </row>
    <row r="50" spans="1:7" x14ac:dyDescent="0.35">
      <c r="A50" s="16" t="s">
        <v>902</v>
      </c>
      <c r="B50" s="6">
        <v>5282595</v>
      </c>
      <c r="C50" s="7" t="s">
        <v>904</v>
      </c>
      <c r="D50" s="6" t="s">
        <v>9</v>
      </c>
      <c r="E50" s="11">
        <v>5.1428571428571432</v>
      </c>
      <c r="F50" s="17">
        <v>46027</v>
      </c>
      <c r="G50" s="17">
        <v>46114</v>
      </c>
    </row>
    <row r="51" spans="1:7" x14ac:dyDescent="0.35">
      <c r="A51" s="16" t="s">
        <v>902</v>
      </c>
      <c r="B51" s="6">
        <v>1028258</v>
      </c>
      <c r="C51" s="7" t="s">
        <v>652</v>
      </c>
      <c r="D51" s="6" t="s">
        <v>9</v>
      </c>
      <c r="E51" s="11">
        <v>5.36</v>
      </c>
      <c r="F51" s="17">
        <v>46027</v>
      </c>
      <c r="G51" s="17">
        <v>46114</v>
      </c>
    </row>
    <row r="52" spans="1:7" x14ac:dyDescent="0.35">
      <c r="A52" s="16" t="s">
        <v>902</v>
      </c>
      <c r="B52" s="6">
        <v>1028498</v>
      </c>
      <c r="C52" s="7" t="s">
        <v>656</v>
      </c>
      <c r="D52" s="6" t="s">
        <v>9</v>
      </c>
      <c r="E52" s="11">
        <v>2.2057142857142855</v>
      </c>
      <c r="F52" s="17">
        <v>46027</v>
      </c>
      <c r="G52" s="17">
        <v>46114</v>
      </c>
    </row>
    <row r="53" spans="1:7" x14ac:dyDescent="0.35">
      <c r="A53" s="16" t="s">
        <v>902</v>
      </c>
      <c r="B53" s="6">
        <v>1028499</v>
      </c>
      <c r="C53" s="7" t="s">
        <v>657</v>
      </c>
      <c r="D53" s="6" t="s">
        <v>9</v>
      </c>
      <c r="E53" s="11">
        <v>6.9485714285714284</v>
      </c>
      <c r="F53" s="17">
        <v>46027</v>
      </c>
      <c r="G53" s="17">
        <v>46114</v>
      </c>
    </row>
    <row r="54" spans="1:7" x14ac:dyDescent="0.35">
      <c r="A54" s="16" t="s">
        <v>902</v>
      </c>
      <c r="B54" s="6">
        <v>1028529</v>
      </c>
      <c r="C54" s="7" t="s">
        <v>658</v>
      </c>
      <c r="D54" s="6" t="s">
        <v>9</v>
      </c>
      <c r="E54" s="11">
        <v>2.3657142857142857</v>
      </c>
      <c r="F54" s="17">
        <v>46027</v>
      </c>
      <c r="G54" s="17">
        <v>46114</v>
      </c>
    </row>
    <row r="55" spans="1:7" x14ac:dyDescent="0.35">
      <c r="A55" s="16" t="s">
        <v>902</v>
      </c>
      <c r="B55" s="6">
        <v>1036251</v>
      </c>
      <c r="C55" s="7" t="s">
        <v>659</v>
      </c>
      <c r="D55" s="6" t="s">
        <v>9</v>
      </c>
      <c r="E55" s="11">
        <v>2.3085714285714287</v>
      </c>
      <c r="F55" s="17">
        <v>46027</v>
      </c>
      <c r="G55" s="17">
        <v>46114</v>
      </c>
    </row>
    <row r="56" spans="1:7" x14ac:dyDescent="0.35">
      <c r="A56" s="16" t="s">
        <v>905</v>
      </c>
      <c r="B56" s="6">
        <v>5296253</v>
      </c>
      <c r="C56" s="7" t="s">
        <v>21</v>
      </c>
      <c r="D56" s="6" t="s">
        <v>9</v>
      </c>
      <c r="E56" s="11">
        <v>10.331428571428571</v>
      </c>
      <c r="F56" s="17">
        <v>46027</v>
      </c>
      <c r="G56" s="17">
        <v>46114</v>
      </c>
    </row>
    <row r="57" spans="1:7" x14ac:dyDescent="0.35">
      <c r="A57" s="16" t="s">
        <v>905</v>
      </c>
      <c r="B57" s="6">
        <v>5090046</v>
      </c>
      <c r="C57" s="7" t="s">
        <v>22</v>
      </c>
      <c r="D57" s="6" t="s">
        <v>9</v>
      </c>
      <c r="E57" s="11">
        <v>9.6</v>
      </c>
      <c r="F57" s="17">
        <v>46027</v>
      </c>
      <c r="G57" s="17">
        <v>46114</v>
      </c>
    </row>
    <row r="58" spans="1:7" x14ac:dyDescent="0.35">
      <c r="A58" s="16" t="s">
        <v>905</v>
      </c>
      <c r="B58" s="6">
        <v>5238488</v>
      </c>
      <c r="C58" s="7" t="s">
        <v>906</v>
      </c>
      <c r="D58" s="6" t="s">
        <v>9</v>
      </c>
      <c r="E58" s="11">
        <v>3.6228571428571428</v>
      </c>
      <c r="F58" s="17">
        <v>46027</v>
      </c>
      <c r="G58" s="17">
        <v>46114</v>
      </c>
    </row>
    <row r="59" spans="1:7" x14ac:dyDescent="0.35">
      <c r="A59" s="16" t="s">
        <v>905</v>
      </c>
      <c r="B59" s="6">
        <v>5081176</v>
      </c>
      <c r="C59" s="7" t="s">
        <v>142</v>
      </c>
      <c r="D59" s="6" t="s">
        <v>9</v>
      </c>
      <c r="E59" s="11">
        <v>3.3028571428571429</v>
      </c>
      <c r="F59" s="17">
        <v>46027</v>
      </c>
      <c r="G59" s="17">
        <v>46114</v>
      </c>
    </row>
    <row r="60" spans="1:7" x14ac:dyDescent="0.35">
      <c r="A60" s="16" t="s">
        <v>905</v>
      </c>
      <c r="B60" s="6">
        <v>5269479</v>
      </c>
      <c r="C60" s="7" t="s">
        <v>147</v>
      </c>
      <c r="D60" s="6" t="s">
        <v>9</v>
      </c>
      <c r="E60" s="11">
        <v>7.1314285714285717</v>
      </c>
      <c r="F60" s="17">
        <v>46027</v>
      </c>
      <c r="G60" s="17">
        <v>46114</v>
      </c>
    </row>
    <row r="61" spans="1:7" x14ac:dyDescent="0.35">
      <c r="A61" s="16" t="s">
        <v>905</v>
      </c>
      <c r="B61" s="6">
        <v>5269499</v>
      </c>
      <c r="C61" s="7" t="s">
        <v>148</v>
      </c>
      <c r="D61" s="6" t="s">
        <v>9</v>
      </c>
      <c r="E61" s="11">
        <v>5.8514285714285714</v>
      </c>
      <c r="F61" s="17">
        <v>46027</v>
      </c>
      <c r="G61" s="17">
        <v>46114</v>
      </c>
    </row>
    <row r="62" spans="1:7" x14ac:dyDescent="0.35">
      <c r="A62" s="16" t="s">
        <v>905</v>
      </c>
      <c r="B62" s="6">
        <v>5269495</v>
      </c>
      <c r="C62" s="7" t="s">
        <v>149</v>
      </c>
      <c r="D62" s="6" t="s">
        <v>9</v>
      </c>
      <c r="E62" s="11">
        <v>5.8514285714285714</v>
      </c>
      <c r="F62" s="17">
        <v>46027</v>
      </c>
      <c r="G62" s="17">
        <v>46114</v>
      </c>
    </row>
    <row r="63" spans="1:7" x14ac:dyDescent="0.35">
      <c r="A63" s="16" t="s">
        <v>905</v>
      </c>
      <c r="B63" s="6">
        <v>5272300</v>
      </c>
      <c r="C63" s="7" t="s">
        <v>150</v>
      </c>
      <c r="D63" s="6" t="s">
        <v>151</v>
      </c>
      <c r="E63" s="11">
        <v>30.994285714285716</v>
      </c>
      <c r="F63" s="17">
        <v>46027</v>
      </c>
      <c r="G63" s="17">
        <v>46114</v>
      </c>
    </row>
    <row r="64" spans="1:7" x14ac:dyDescent="0.35">
      <c r="A64" s="16" t="s">
        <v>905</v>
      </c>
      <c r="B64" s="6">
        <v>5269501</v>
      </c>
      <c r="C64" s="7" t="s">
        <v>152</v>
      </c>
      <c r="D64" s="6" t="s">
        <v>9</v>
      </c>
      <c r="E64" s="11">
        <v>7.2571428571428571</v>
      </c>
      <c r="F64" s="17">
        <v>46027</v>
      </c>
      <c r="G64" s="17">
        <v>46114</v>
      </c>
    </row>
    <row r="65" spans="1:7" x14ac:dyDescent="0.35">
      <c r="A65" s="16" t="s">
        <v>905</v>
      </c>
      <c r="B65" s="6">
        <v>5084958</v>
      </c>
      <c r="C65" s="7" t="s">
        <v>172</v>
      </c>
      <c r="D65" s="6" t="s">
        <v>9</v>
      </c>
      <c r="E65" s="11">
        <v>4.4228571428571426</v>
      </c>
      <c r="F65" s="17">
        <v>46027</v>
      </c>
      <c r="G65" s="17">
        <v>46114</v>
      </c>
    </row>
    <row r="66" spans="1:7" x14ac:dyDescent="0.35">
      <c r="A66" s="16" t="s">
        <v>905</v>
      </c>
      <c r="B66" s="6">
        <v>5084956</v>
      </c>
      <c r="C66" s="7" t="s">
        <v>196</v>
      </c>
      <c r="D66" s="6" t="s">
        <v>9</v>
      </c>
      <c r="E66" s="11">
        <v>5.2228571428571433</v>
      </c>
      <c r="F66" s="17">
        <v>46027</v>
      </c>
      <c r="G66" s="17">
        <v>46114</v>
      </c>
    </row>
    <row r="67" spans="1:7" x14ac:dyDescent="0.35">
      <c r="A67" s="16" t="s">
        <v>905</v>
      </c>
      <c r="B67" s="6">
        <v>5309348</v>
      </c>
      <c r="C67" s="7" t="s">
        <v>197</v>
      </c>
      <c r="D67" s="6" t="s">
        <v>9</v>
      </c>
      <c r="E67" s="11">
        <v>28.571428571428573</v>
      </c>
      <c r="F67" s="17">
        <v>46027</v>
      </c>
      <c r="G67" s="17">
        <v>46114</v>
      </c>
    </row>
    <row r="68" spans="1:7" x14ac:dyDescent="0.35">
      <c r="A68" s="16" t="s">
        <v>905</v>
      </c>
      <c r="B68" s="6">
        <v>5337383</v>
      </c>
      <c r="C68" s="7" t="s">
        <v>907</v>
      </c>
      <c r="D68" s="6" t="s">
        <v>9</v>
      </c>
      <c r="E68" s="11">
        <v>2.3314285714285714</v>
      </c>
      <c r="F68" s="17">
        <v>46027</v>
      </c>
      <c r="G68" s="17">
        <v>46114</v>
      </c>
    </row>
    <row r="69" spans="1:7" x14ac:dyDescent="0.35">
      <c r="A69" s="16" t="s">
        <v>905</v>
      </c>
      <c r="B69" s="6">
        <v>5333061</v>
      </c>
      <c r="C69" s="7" t="s">
        <v>198</v>
      </c>
      <c r="D69" s="6" t="s">
        <v>9</v>
      </c>
      <c r="E69" s="11">
        <v>5.7485714285714291</v>
      </c>
      <c r="F69" s="17">
        <v>46027</v>
      </c>
      <c r="G69" s="17">
        <v>46114</v>
      </c>
    </row>
    <row r="70" spans="1:7" x14ac:dyDescent="0.35">
      <c r="A70" s="16" t="s">
        <v>905</v>
      </c>
      <c r="B70" s="6">
        <v>5300973</v>
      </c>
      <c r="C70" s="7" t="s">
        <v>199</v>
      </c>
      <c r="D70" s="6" t="s">
        <v>9</v>
      </c>
      <c r="E70" s="11">
        <v>10.354285714285714</v>
      </c>
      <c r="F70" s="17">
        <v>46027</v>
      </c>
      <c r="G70" s="17">
        <v>46114</v>
      </c>
    </row>
    <row r="71" spans="1:7" x14ac:dyDescent="0.35">
      <c r="A71" s="16" t="s">
        <v>905</v>
      </c>
      <c r="B71" s="6">
        <v>5307394</v>
      </c>
      <c r="C71" s="7" t="s">
        <v>200</v>
      </c>
      <c r="D71" s="6" t="s">
        <v>9</v>
      </c>
      <c r="E71" s="11">
        <v>6.9828571428571431</v>
      </c>
      <c r="F71" s="17">
        <v>46027</v>
      </c>
      <c r="G71" s="17">
        <v>46114</v>
      </c>
    </row>
    <row r="72" spans="1:7" x14ac:dyDescent="0.35">
      <c r="A72" s="16" t="s">
        <v>905</v>
      </c>
      <c r="B72" s="6">
        <v>5307393</v>
      </c>
      <c r="C72" s="7" t="s">
        <v>201</v>
      </c>
      <c r="D72" s="6" t="s">
        <v>9</v>
      </c>
      <c r="E72" s="11">
        <v>5.7028571428571428</v>
      </c>
      <c r="F72" s="17">
        <v>46027</v>
      </c>
      <c r="G72" s="17">
        <v>46114</v>
      </c>
    </row>
    <row r="73" spans="1:7" x14ac:dyDescent="0.35">
      <c r="A73" s="16" t="s">
        <v>905</v>
      </c>
      <c r="B73" s="6">
        <v>5322551</v>
      </c>
      <c r="C73" s="7" t="s">
        <v>202</v>
      </c>
      <c r="D73" s="6" t="s">
        <v>9</v>
      </c>
      <c r="E73" s="11">
        <v>3.4971428571428573</v>
      </c>
      <c r="F73" s="17">
        <v>46027</v>
      </c>
      <c r="G73" s="17">
        <v>46114</v>
      </c>
    </row>
    <row r="74" spans="1:7" x14ac:dyDescent="0.35">
      <c r="A74" s="16" t="s">
        <v>905</v>
      </c>
      <c r="B74" s="6">
        <v>5322550</v>
      </c>
      <c r="C74" s="7" t="s">
        <v>203</v>
      </c>
      <c r="D74" s="6" t="s">
        <v>9</v>
      </c>
      <c r="E74" s="11">
        <v>3.4971428571428573</v>
      </c>
      <c r="F74" s="17">
        <v>46027</v>
      </c>
      <c r="G74" s="17">
        <v>46114</v>
      </c>
    </row>
    <row r="75" spans="1:7" x14ac:dyDescent="0.35">
      <c r="A75" s="16" t="s">
        <v>905</v>
      </c>
      <c r="B75" s="6">
        <v>5322552</v>
      </c>
      <c r="C75" s="7" t="s">
        <v>908</v>
      </c>
      <c r="D75" s="6" t="s">
        <v>9</v>
      </c>
      <c r="E75" s="11">
        <v>20.982857142857142</v>
      </c>
      <c r="F75" s="17">
        <v>46027</v>
      </c>
      <c r="G75" s="17">
        <v>46114</v>
      </c>
    </row>
    <row r="76" spans="1:7" x14ac:dyDescent="0.35">
      <c r="A76" s="16" t="s">
        <v>905</v>
      </c>
      <c r="B76" s="6">
        <v>5244534</v>
      </c>
      <c r="C76" s="7" t="s">
        <v>205</v>
      </c>
      <c r="D76" s="6" t="s">
        <v>9</v>
      </c>
      <c r="E76" s="11">
        <v>1.9314285714285713</v>
      </c>
      <c r="F76" s="17">
        <v>46027</v>
      </c>
      <c r="G76" s="17">
        <v>46114</v>
      </c>
    </row>
    <row r="77" spans="1:7" x14ac:dyDescent="0.35">
      <c r="A77" s="16" t="s">
        <v>905</v>
      </c>
      <c r="B77" s="6">
        <v>5245330</v>
      </c>
      <c r="C77" s="7" t="s">
        <v>206</v>
      </c>
      <c r="D77" s="6" t="s">
        <v>9</v>
      </c>
      <c r="E77" s="11">
        <v>1.9314285714285713</v>
      </c>
      <c r="F77" s="17">
        <v>46027</v>
      </c>
      <c r="G77" s="17">
        <v>46114</v>
      </c>
    </row>
    <row r="78" spans="1:7" x14ac:dyDescent="0.35">
      <c r="A78" s="16" t="s">
        <v>905</v>
      </c>
      <c r="B78" s="6">
        <v>5244536</v>
      </c>
      <c r="C78" s="7" t="s">
        <v>207</v>
      </c>
      <c r="D78" s="6" t="s">
        <v>9</v>
      </c>
      <c r="E78" s="11">
        <v>1.9314285714285713</v>
      </c>
      <c r="F78" s="17">
        <v>46027</v>
      </c>
      <c r="G78" s="17">
        <v>46114</v>
      </c>
    </row>
    <row r="79" spans="1:7" x14ac:dyDescent="0.35">
      <c r="A79" s="16" t="s">
        <v>905</v>
      </c>
      <c r="B79" s="6">
        <v>5330946</v>
      </c>
      <c r="C79" s="7" t="s">
        <v>208</v>
      </c>
      <c r="D79" s="6" t="s">
        <v>9</v>
      </c>
      <c r="E79" s="11">
        <v>34.971428571428575</v>
      </c>
      <c r="F79" s="17">
        <v>46027</v>
      </c>
      <c r="G79" s="17">
        <v>46114</v>
      </c>
    </row>
    <row r="80" spans="1:7" x14ac:dyDescent="0.35">
      <c r="A80" s="16" t="s">
        <v>905</v>
      </c>
      <c r="B80" s="6">
        <v>5317366</v>
      </c>
      <c r="C80" s="7" t="s">
        <v>209</v>
      </c>
      <c r="D80" s="6" t="s">
        <v>9</v>
      </c>
      <c r="E80" s="11">
        <v>2.5028571428571427</v>
      </c>
      <c r="F80" s="17">
        <v>46027</v>
      </c>
      <c r="G80" s="17">
        <v>46114</v>
      </c>
    </row>
    <row r="81" spans="1:7" x14ac:dyDescent="0.35">
      <c r="A81" s="16" t="s">
        <v>905</v>
      </c>
      <c r="B81" s="6">
        <v>5336117</v>
      </c>
      <c r="C81" s="7" t="s">
        <v>909</v>
      </c>
      <c r="D81" s="6" t="s">
        <v>9</v>
      </c>
      <c r="E81" s="11">
        <v>2.7199999999999998</v>
      </c>
      <c r="F81" s="17">
        <v>46027</v>
      </c>
      <c r="G81" s="17">
        <v>46114</v>
      </c>
    </row>
    <row r="82" spans="1:7" x14ac:dyDescent="0.35">
      <c r="A82" s="16" t="s">
        <v>905</v>
      </c>
      <c r="B82" s="6">
        <v>5330947</v>
      </c>
      <c r="C82" s="7" t="s">
        <v>210</v>
      </c>
      <c r="D82" s="6" t="s">
        <v>9</v>
      </c>
      <c r="E82" s="11">
        <v>3.1314285714285717</v>
      </c>
      <c r="F82" s="17">
        <v>46027</v>
      </c>
      <c r="G82" s="17">
        <v>46114</v>
      </c>
    </row>
    <row r="83" spans="1:7" x14ac:dyDescent="0.35">
      <c r="A83" s="16" t="s">
        <v>905</v>
      </c>
      <c r="B83" s="6">
        <v>5330948</v>
      </c>
      <c r="C83" s="7" t="s">
        <v>211</v>
      </c>
      <c r="D83" s="6" t="s">
        <v>9</v>
      </c>
      <c r="E83" s="11">
        <v>21.394285714285711</v>
      </c>
      <c r="F83" s="17">
        <v>46027</v>
      </c>
      <c r="G83" s="17">
        <v>46114</v>
      </c>
    </row>
    <row r="84" spans="1:7" x14ac:dyDescent="0.35">
      <c r="A84" s="16" t="s">
        <v>905</v>
      </c>
      <c r="B84" s="6">
        <v>5330949</v>
      </c>
      <c r="C84" s="7" t="s">
        <v>212</v>
      </c>
      <c r="D84" s="6" t="s">
        <v>9</v>
      </c>
      <c r="E84" s="11">
        <v>21.394285714285711</v>
      </c>
      <c r="F84" s="17">
        <v>46027</v>
      </c>
      <c r="G84" s="17">
        <v>46114</v>
      </c>
    </row>
    <row r="85" spans="1:7" x14ac:dyDescent="0.35">
      <c r="A85" s="16" t="s">
        <v>905</v>
      </c>
      <c r="B85" s="6">
        <v>5330950</v>
      </c>
      <c r="C85" s="7" t="s">
        <v>213</v>
      </c>
      <c r="D85" s="6" t="s">
        <v>9</v>
      </c>
      <c r="E85" s="11">
        <v>43.611428571428569</v>
      </c>
      <c r="F85" s="17">
        <v>46027</v>
      </c>
      <c r="G85" s="17">
        <v>46114</v>
      </c>
    </row>
    <row r="86" spans="1:7" x14ac:dyDescent="0.35">
      <c r="A86" s="16" t="s">
        <v>905</v>
      </c>
      <c r="B86" s="6">
        <v>5081371</v>
      </c>
      <c r="C86" s="7" t="s">
        <v>214</v>
      </c>
      <c r="D86" s="6" t="s">
        <v>9</v>
      </c>
      <c r="E86" s="11">
        <v>3.7600000000000002</v>
      </c>
      <c r="F86" s="17">
        <v>46027</v>
      </c>
      <c r="G86" s="17">
        <v>46114</v>
      </c>
    </row>
    <row r="87" spans="1:7" x14ac:dyDescent="0.35">
      <c r="A87" s="16" t="s">
        <v>905</v>
      </c>
      <c r="B87" s="6">
        <v>5330952</v>
      </c>
      <c r="C87" s="7" t="s">
        <v>215</v>
      </c>
      <c r="D87" s="6" t="s">
        <v>9</v>
      </c>
      <c r="E87" s="11">
        <v>41.6</v>
      </c>
      <c r="F87" s="17">
        <v>46027</v>
      </c>
      <c r="G87" s="17">
        <v>46114</v>
      </c>
    </row>
    <row r="88" spans="1:7" x14ac:dyDescent="0.35">
      <c r="A88" s="16" t="s">
        <v>905</v>
      </c>
      <c r="B88" s="6">
        <v>5081373</v>
      </c>
      <c r="C88" s="7" t="s">
        <v>910</v>
      </c>
      <c r="D88" s="6" t="s">
        <v>9</v>
      </c>
      <c r="E88" s="11">
        <v>2.4914285714285715</v>
      </c>
      <c r="F88" s="17">
        <v>46027</v>
      </c>
      <c r="G88" s="17">
        <v>46114</v>
      </c>
    </row>
    <row r="89" spans="1:7" x14ac:dyDescent="0.35">
      <c r="A89" s="16" t="s">
        <v>905</v>
      </c>
      <c r="B89" s="6">
        <v>1342089</v>
      </c>
      <c r="C89" s="7" t="s">
        <v>263</v>
      </c>
      <c r="D89" s="6" t="s">
        <v>9</v>
      </c>
      <c r="E89" s="11">
        <v>6.0342857142857147</v>
      </c>
      <c r="F89" s="17">
        <v>46027</v>
      </c>
      <c r="G89" s="17">
        <v>46114</v>
      </c>
    </row>
    <row r="90" spans="1:7" x14ac:dyDescent="0.35">
      <c r="A90" s="16" t="s">
        <v>905</v>
      </c>
      <c r="B90" s="6">
        <v>5234673</v>
      </c>
      <c r="C90" s="7" t="s">
        <v>264</v>
      </c>
      <c r="D90" s="6" t="s">
        <v>9</v>
      </c>
      <c r="E90" s="11">
        <v>5.2457142857142856</v>
      </c>
      <c r="F90" s="17">
        <v>46027</v>
      </c>
      <c r="G90" s="17">
        <v>46114</v>
      </c>
    </row>
    <row r="91" spans="1:7" x14ac:dyDescent="0.35">
      <c r="A91" s="16" t="s">
        <v>905</v>
      </c>
      <c r="B91" s="6">
        <v>1342232</v>
      </c>
      <c r="C91" s="7" t="s">
        <v>265</v>
      </c>
      <c r="D91" s="6" t="s">
        <v>9</v>
      </c>
      <c r="E91" s="11">
        <v>7.8400000000000007</v>
      </c>
      <c r="F91" s="17">
        <v>46027</v>
      </c>
      <c r="G91" s="17">
        <v>46114</v>
      </c>
    </row>
    <row r="92" spans="1:7" x14ac:dyDescent="0.35">
      <c r="A92" s="16" t="s">
        <v>905</v>
      </c>
      <c r="B92" s="6">
        <v>1342090</v>
      </c>
      <c r="C92" s="7" t="s">
        <v>266</v>
      </c>
      <c r="D92" s="6" t="s">
        <v>9</v>
      </c>
      <c r="E92" s="11">
        <v>6.7885714285714291</v>
      </c>
      <c r="F92" s="17">
        <v>46027</v>
      </c>
      <c r="G92" s="17">
        <v>46114</v>
      </c>
    </row>
    <row r="93" spans="1:7" x14ac:dyDescent="0.35">
      <c r="A93" s="16" t="s">
        <v>905</v>
      </c>
      <c r="B93" s="6">
        <v>1342235</v>
      </c>
      <c r="C93" s="7" t="s">
        <v>267</v>
      </c>
      <c r="D93" s="6" t="s">
        <v>9</v>
      </c>
      <c r="E93" s="11">
        <v>4.0685714285714285</v>
      </c>
      <c r="F93" s="17">
        <v>46027</v>
      </c>
      <c r="G93" s="17">
        <v>46114</v>
      </c>
    </row>
    <row r="94" spans="1:7" x14ac:dyDescent="0.35">
      <c r="A94" s="16" t="s">
        <v>905</v>
      </c>
      <c r="B94" s="6">
        <v>1342091</v>
      </c>
      <c r="C94" s="7" t="s">
        <v>268</v>
      </c>
      <c r="D94" s="6" t="s">
        <v>9</v>
      </c>
      <c r="E94" s="11">
        <v>4.7428571428571429</v>
      </c>
      <c r="F94" s="17">
        <v>46027</v>
      </c>
      <c r="G94" s="17">
        <v>46114</v>
      </c>
    </row>
    <row r="95" spans="1:7" x14ac:dyDescent="0.35">
      <c r="A95" s="16" t="s">
        <v>905</v>
      </c>
      <c r="B95" s="6">
        <v>1030888</v>
      </c>
      <c r="C95" s="7" t="s">
        <v>269</v>
      </c>
      <c r="D95" s="6" t="s">
        <v>9</v>
      </c>
      <c r="E95" s="11">
        <v>5.2457142857142856</v>
      </c>
      <c r="F95" s="17">
        <v>46027</v>
      </c>
      <c r="G95" s="17">
        <v>46114</v>
      </c>
    </row>
    <row r="96" spans="1:7" x14ac:dyDescent="0.35">
      <c r="A96" s="16" t="s">
        <v>905</v>
      </c>
      <c r="B96" s="6">
        <v>1030886</v>
      </c>
      <c r="C96" s="7" t="s">
        <v>270</v>
      </c>
      <c r="D96" s="6" t="s">
        <v>9</v>
      </c>
      <c r="E96" s="11">
        <v>6.3314285714285718</v>
      </c>
      <c r="F96" s="17">
        <v>46027</v>
      </c>
      <c r="G96" s="17">
        <v>46114</v>
      </c>
    </row>
    <row r="97" spans="1:7" x14ac:dyDescent="0.35">
      <c r="A97" s="16" t="s">
        <v>905</v>
      </c>
      <c r="B97" s="6">
        <v>1030884</v>
      </c>
      <c r="C97" s="7" t="s">
        <v>271</v>
      </c>
      <c r="D97" s="6" t="s">
        <v>9</v>
      </c>
      <c r="E97" s="11">
        <v>5.4857142857142858</v>
      </c>
      <c r="F97" s="17">
        <v>46027</v>
      </c>
      <c r="G97" s="17">
        <v>46114</v>
      </c>
    </row>
    <row r="98" spans="1:7" x14ac:dyDescent="0.35">
      <c r="A98" s="16" t="s">
        <v>905</v>
      </c>
      <c r="B98" s="6">
        <v>1009988</v>
      </c>
      <c r="C98" s="7" t="s">
        <v>275</v>
      </c>
      <c r="D98" s="6" t="s">
        <v>9</v>
      </c>
      <c r="E98" s="11">
        <v>6.5714285714285712</v>
      </c>
      <c r="F98" s="17">
        <v>46027</v>
      </c>
      <c r="G98" s="17">
        <v>46114</v>
      </c>
    </row>
    <row r="99" spans="1:7" x14ac:dyDescent="0.35">
      <c r="A99" s="16" t="s">
        <v>905</v>
      </c>
      <c r="B99" s="6">
        <v>1009989</v>
      </c>
      <c r="C99" s="7" t="s">
        <v>276</v>
      </c>
      <c r="D99" s="6" t="s">
        <v>9</v>
      </c>
      <c r="E99" s="11">
        <v>6.5714285714285712</v>
      </c>
      <c r="F99" s="17">
        <v>46027</v>
      </c>
      <c r="G99" s="17">
        <v>46114</v>
      </c>
    </row>
    <row r="100" spans="1:7" x14ac:dyDescent="0.35">
      <c r="A100" s="16" t="s">
        <v>905</v>
      </c>
      <c r="B100" s="6">
        <v>5140499</v>
      </c>
      <c r="C100" s="7" t="s">
        <v>277</v>
      </c>
      <c r="D100" s="6" t="s">
        <v>9</v>
      </c>
      <c r="E100" s="11">
        <v>31.074285714285715</v>
      </c>
      <c r="F100" s="17">
        <v>46027</v>
      </c>
      <c r="G100" s="17">
        <v>46114</v>
      </c>
    </row>
    <row r="101" spans="1:7" x14ac:dyDescent="0.35">
      <c r="A101" s="16" t="s">
        <v>905</v>
      </c>
      <c r="B101" s="6">
        <v>5080878</v>
      </c>
      <c r="C101" s="7" t="s">
        <v>278</v>
      </c>
      <c r="D101" s="6" t="s">
        <v>9</v>
      </c>
      <c r="E101" s="11">
        <v>22.731428571428573</v>
      </c>
      <c r="F101" s="17">
        <v>46027</v>
      </c>
      <c r="G101" s="17">
        <v>46114</v>
      </c>
    </row>
    <row r="102" spans="1:7" x14ac:dyDescent="0.35">
      <c r="A102" s="16" t="s">
        <v>905</v>
      </c>
      <c r="B102" s="6">
        <v>1333150</v>
      </c>
      <c r="C102" s="7" t="s">
        <v>279</v>
      </c>
      <c r="D102" s="6" t="s">
        <v>9</v>
      </c>
      <c r="E102" s="11">
        <v>21.69142857142857</v>
      </c>
      <c r="F102" s="17">
        <v>46027</v>
      </c>
      <c r="G102" s="17">
        <v>46114</v>
      </c>
    </row>
    <row r="103" spans="1:7" x14ac:dyDescent="0.35">
      <c r="A103" s="16" t="s">
        <v>905</v>
      </c>
      <c r="B103" s="6">
        <v>1045954</v>
      </c>
      <c r="C103" s="7" t="s">
        <v>280</v>
      </c>
      <c r="D103" s="6" t="s">
        <v>9</v>
      </c>
      <c r="E103" s="11">
        <v>24.777142857142856</v>
      </c>
      <c r="F103" s="17">
        <v>46027</v>
      </c>
      <c r="G103" s="17">
        <v>46114</v>
      </c>
    </row>
    <row r="104" spans="1:7" x14ac:dyDescent="0.35">
      <c r="A104" s="16" t="s">
        <v>905</v>
      </c>
      <c r="B104" s="6">
        <v>1342322</v>
      </c>
      <c r="C104" s="7" t="s">
        <v>281</v>
      </c>
      <c r="D104" s="6" t="s">
        <v>9</v>
      </c>
      <c r="E104" s="11">
        <v>4.2171428571428571</v>
      </c>
      <c r="F104" s="17">
        <v>46027</v>
      </c>
      <c r="G104" s="17">
        <v>46114</v>
      </c>
    </row>
    <row r="105" spans="1:7" x14ac:dyDescent="0.35">
      <c r="A105" s="16" t="s">
        <v>905</v>
      </c>
      <c r="B105" s="6">
        <v>1042055</v>
      </c>
      <c r="C105" s="7" t="s">
        <v>282</v>
      </c>
      <c r="D105" s="6" t="s">
        <v>9</v>
      </c>
      <c r="E105" s="11">
        <v>42.342857142857142</v>
      </c>
      <c r="F105" s="17">
        <v>46027</v>
      </c>
      <c r="G105" s="17">
        <v>46114</v>
      </c>
    </row>
    <row r="106" spans="1:7" x14ac:dyDescent="0.35">
      <c r="A106" s="16" t="s">
        <v>905</v>
      </c>
      <c r="B106" s="6">
        <v>1333630</v>
      </c>
      <c r="C106" s="7" t="s">
        <v>283</v>
      </c>
      <c r="D106" s="6" t="s">
        <v>9</v>
      </c>
      <c r="E106" s="11">
        <v>2.88</v>
      </c>
      <c r="F106" s="17">
        <v>46027</v>
      </c>
      <c r="G106" s="17">
        <v>46114</v>
      </c>
    </row>
    <row r="107" spans="1:7" x14ac:dyDescent="0.35">
      <c r="A107" s="16" t="s">
        <v>905</v>
      </c>
      <c r="B107" s="6">
        <v>5319071</v>
      </c>
      <c r="C107" s="7" t="s">
        <v>284</v>
      </c>
      <c r="D107" s="6" t="s">
        <v>9</v>
      </c>
      <c r="E107" s="11">
        <v>4.2285714285714286</v>
      </c>
      <c r="F107" s="17">
        <v>46027</v>
      </c>
      <c r="G107" s="17">
        <v>46114</v>
      </c>
    </row>
    <row r="108" spans="1:7" x14ac:dyDescent="0.35">
      <c r="A108" s="16" t="s">
        <v>905</v>
      </c>
      <c r="B108" s="6">
        <v>1044830</v>
      </c>
      <c r="C108" s="7" t="s">
        <v>285</v>
      </c>
      <c r="D108" s="6" t="s">
        <v>9</v>
      </c>
      <c r="E108" s="11">
        <v>53.76</v>
      </c>
      <c r="F108" s="17">
        <v>46027</v>
      </c>
      <c r="G108" s="17">
        <v>46114</v>
      </c>
    </row>
    <row r="109" spans="1:7" x14ac:dyDescent="0.35">
      <c r="A109" s="16" t="s">
        <v>905</v>
      </c>
      <c r="B109" s="6">
        <v>5320373</v>
      </c>
      <c r="C109" s="7" t="s">
        <v>286</v>
      </c>
      <c r="D109" s="6" t="s">
        <v>9</v>
      </c>
      <c r="E109" s="11">
        <v>43.04</v>
      </c>
      <c r="F109" s="17">
        <v>46027</v>
      </c>
      <c r="G109" s="17">
        <v>46114</v>
      </c>
    </row>
    <row r="110" spans="1:7" x14ac:dyDescent="0.35">
      <c r="A110" s="16" t="s">
        <v>905</v>
      </c>
      <c r="B110" s="6">
        <v>5333910</v>
      </c>
      <c r="C110" s="7" t="s">
        <v>287</v>
      </c>
      <c r="D110" s="6" t="s">
        <v>9</v>
      </c>
      <c r="E110" s="11">
        <v>3.4171428571428573</v>
      </c>
      <c r="F110" s="17">
        <v>46027</v>
      </c>
      <c r="G110" s="17">
        <v>46114</v>
      </c>
    </row>
    <row r="111" spans="1:7" x14ac:dyDescent="0.35">
      <c r="A111" s="16" t="s">
        <v>905</v>
      </c>
      <c r="B111" s="6">
        <v>1341412</v>
      </c>
      <c r="C111" s="7" t="s">
        <v>288</v>
      </c>
      <c r="D111" s="6" t="s">
        <v>9</v>
      </c>
      <c r="E111" s="11">
        <v>4.0914285714285716</v>
      </c>
      <c r="F111" s="17">
        <v>46027</v>
      </c>
      <c r="G111" s="17">
        <v>46114</v>
      </c>
    </row>
    <row r="112" spans="1:7" x14ac:dyDescent="0.35">
      <c r="A112" s="16" t="s">
        <v>905</v>
      </c>
      <c r="B112" s="6">
        <v>1345045</v>
      </c>
      <c r="C112" s="7" t="s">
        <v>305</v>
      </c>
      <c r="D112" s="6" t="s">
        <v>9</v>
      </c>
      <c r="E112" s="11">
        <v>9.2571428571428562</v>
      </c>
      <c r="F112" s="17">
        <v>46027</v>
      </c>
      <c r="G112" s="17">
        <v>46114</v>
      </c>
    </row>
    <row r="113" spans="1:7" x14ac:dyDescent="0.35">
      <c r="A113" s="16" t="s">
        <v>905</v>
      </c>
      <c r="B113" s="6">
        <v>5258397</v>
      </c>
      <c r="C113" s="7" t="s">
        <v>312</v>
      </c>
      <c r="D113" s="6" t="s">
        <v>9</v>
      </c>
      <c r="E113" s="11">
        <v>14.731428571428571</v>
      </c>
      <c r="F113" s="17">
        <v>46027</v>
      </c>
      <c r="G113" s="17">
        <v>46114</v>
      </c>
    </row>
    <row r="114" spans="1:7" x14ac:dyDescent="0.35">
      <c r="A114" s="16" t="s">
        <v>905</v>
      </c>
      <c r="B114" s="6">
        <v>5291927</v>
      </c>
      <c r="C114" s="7" t="s">
        <v>313</v>
      </c>
      <c r="D114" s="6" t="s">
        <v>16</v>
      </c>
      <c r="E114" s="11">
        <v>117.85142857142857</v>
      </c>
      <c r="F114" s="17">
        <v>46027</v>
      </c>
      <c r="G114" s="17">
        <v>46114</v>
      </c>
    </row>
    <row r="115" spans="1:7" x14ac:dyDescent="0.35">
      <c r="A115" s="16" t="s">
        <v>905</v>
      </c>
      <c r="B115" s="6">
        <v>5081273</v>
      </c>
      <c r="C115" s="7" t="s">
        <v>472</v>
      </c>
      <c r="D115" s="6" t="s">
        <v>9</v>
      </c>
      <c r="E115" s="11">
        <v>7.3257142857142856</v>
      </c>
      <c r="F115" s="17">
        <v>46027</v>
      </c>
      <c r="G115" s="17">
        <v>46114</v>
      </c>
    </row>
    <row r="116" spans="1:7" x14ac:dyDescent="0.35">
      <c r="A116" s="16" t="s">
        <v>905</v>
      </c>
      <c r="B116" s="6">
        <v>5081369</v>
      </c>
      <c r="C116" s="7" t="s">
        <v>475</v>
      </c>
      <c r="D116" s="6" t="s">
        <v>9</v>
      </c>
      <c r="E116" s="11">
        <v>2.4914285714285715</v>
      </c>
      <c r="F116" s="17">
        <v>46027</v>
      </c>
      <c r="G116" s="17">
        <v>46114</v>
      </c>
    </row>
    <row r="117" spans="1:7" x14ac:dyDescent="0.35">
      <c r="A117" s="16" t="s">
        <v>905</v>
      </c>
      <c r="B117" s="6">
        <v>5329226</v>
      </c>
      <c r="C117" s="7" t="s">
        <v>569</v>
      </c>
      <c r="D117" s="6" t="s">
        <v>16</v>
      </c>
      <c r="E117" s="11">
        <v>51.76</v>
      </c>
      <c r="F117" s="17">
        <v>46027</v>
      </c>
      <c r="G117" s="17">
        <v>46114</v>
      </c>
    </row>
    <row r="118" spans="1:7" x14ac:dyDescent="0.35">
      <c r="A118" s="16" t="s">
        <v>905</v>
      </c>
      <c r="B118" s="6">
        <v>1041556</v>
      </c>
      <c r="C118" s="7" t="s">
        <v>911</v>
      </c>
      <c r="D118" s="6" t="s">
        <v>9</v>
      </c>
      <c r="E118" s="11">
        <v>3.1314285714285717</v>
      </c>
      <c r="F118" s="17">
        <v>46027</v>
      </c>
      <c r="G118" s="17">
        <v>46114</v>
      </c>
    </row>
    <row r="119" spans="1:7" x14ac:dyDescent="0.35">
      <c r="A119" s="16" t="s">
        <v>905</v>
      </c>
      <c r="B119" s="6">
        <v>1044642</v>
      </c>
      <c r="C119" s="7" t="s">
        <v>912</v>
      </c>
      <c r="D119" s="6" t="s">
        <v>16</v>
      </c>
      <c r="E119" s="11">
        <v>28.091428571428569</v>
      </c>
      <c r="F119" s="17">
        <v>46027</v>
      </c>
      <c r="G119" s="17">
        <v>46114</v>
      </c>
    </row>
    <row r="120" spans="1:7" x14ac:dyDescent="0.35">
      <c r="A120" s="16" t="s">
        <v>905</v>
      </c>
      <c r="B120" s="6">
        <v>1127792</v>
      </c>
      <c r="C120" s="7" t="s">
        <v>608</v>
      </c>
      <c r="D120" s="6" t="s">
        <v>9</v>
      </c>
      <c r="E120" s="11">
        <v>2.6857142857142859</v>
      </c>
      <c r="F120" s="17">
        <v>46027</v>
      </c>
      <c r="G120" s="17">
        <v>46114</v>
      </c>
    </row>
    <row r="121" spans="1:7" x14ac:dyDescent="0.35">
      <c r="A121" s="16" t="s">
        <v>905</v>
      </c>
      <c r="B121" s="6">
        <v>1127794</v>
      </c>
      <c r="C121" s="7" t="s">
        <v>609</v>
      </c>
      <c r="D121" s="6" t="s">
        <v>9</v>
      </c>
      <c r="E121" s="11">
        <v>2.6857142857142859</v>
      </c>
      <c r="F121" s="17">
        <v>46027</v>
      </c>
      <c r="G121" s="17">
        <v>46114</v>
      </c>
    </row>
    <row r="122" spans="1:7" x14ac:dyDescent="0.35">
      <c r="A122" s="16" t="s">
        <v>905</v>
      </c>
      <c r="B122" s="6">
        <v>5323567</v>
      </c>
      <c r="C122" s="7" t="s">
        <v>641</v>
      </c>
      <c r="D122" s="6" t="s">
        <v>9</v>
      </c>
      <c r="E122" s="11">
        <v>3.7142857142857144</v>
      </c>
      <c r="F122" s="17">
        <v>46027</v>
      </c>
      <c r="G122" s="17">
        <v>46114</v>
      </c>
    </row>
    <row r="123" spans="1:7" x14ac:dyDescent="0.35">
      <c r="A123" s="16" t="s">
        <v>905</v>
      </c>
      <c r="B123" s="6">
        <v>1336328</v>
      </c>
      <c r="C123" s="7" t="s">
        <v>654</v>
      </c>
      <c r="D123" s="6" t="s">
        <v>9</v>
      </c>
      <c r="E123" s="11">
        <v>4.0914285714285716</v>
      </c>
      <c r="F123" s="17">
        <v>46027</v>
      </c>
      <c r="G123" s="17">
        <v>46114</v>
      </c>
    </row>
    <row r="124" spans="1:7" x14ac:dyDescent="0.35">
      <c r="A124" s="16" t="s">
        <v>905</v>
      </c>
      <c r="B124" s="6">
        <v>1029132</v>
      </c>
      <c r="C124" s="7" t="s">
        <v>682</v>
      </c>
      <c r="D124" s="6" t="s">
        <v>9</v>
      </c>
      <c r="E124" s="11">
        <v>3.5314285714285711</v>
      </c>
      <c r="F124" s="17">
        <v>46027</v>
      </c>
      <c r="G124" s="17">
        <v>46114</v>
      </c>
    </row>
    <row r="125" spans="1:7" x14ac:dyDescent="0.35">
      <c r="A125" s="16" t="s">
        <v>905</v>
      </c>
      <c r="B125" s="6">
        <v>5233712</v>
      </c>
      <c r="C125" s="7" t="s">
        <v>709</v>
      </c>
      <c r="D125" s="6" t="s">
        <v>9</v>
      </c>
      <c r="E125" s="11">
        <v>1.7028571428571428</v>
      </c>
      <c r="F125" s="17">
        <v>46027</v>
      </c>
      <c r="G125" s="17">
        <v>46114</v>
      </c>
    </row>
    <row r="126" spans="1:7" x14ac:dyDescent="0.35">
      <c r="A126" s="16" t="s">
        <v>905</v>
      </c>
      <c r="B126" s="6">
        <v>5092911</v>
      </c>
      <c r="C126" s="7" t="s">
        <v>710</v>
      </c>
      <c r="D126" s="6" t="s">
        <v>9</v>
      </c>
      <c r="E126" s="11">
        <v>1.7028571428571428</v>
      </c>
      <c r="F126" s="17">
        <v>46027</v>
      </c>
      <c r="G126" s="17">
        <v>46114</v>
      </c>
    </row>
    <row r="127" spans="1:7" x14ac:dyDescent="0.35">
      <c r="A127" s="16" t="s">
        <v>905</v>
      </c>
      <c r="B127" s="6">
        <v>5080802</v>
      </c>
      <c r="C127" s="7" t="s">
        <v>717</v>
      </c>
      <c r="D127" s="6" t="s">
        <v>9</v>
      </c>
      <c r="E127" s="11">
        <v>5.6914285714285722</v>
      </c>
      <c r="F127" s="17">
        <v>46027</v>
      </c>
      <c r="G127" s="17">
        <v>46114</v>
      </c>
    </row>
    <row r="128" spans="1:7" x14ac:dyDescent="0.35">
      <c r="A128" s="16" t="s">
        <v>905</v>
      </c>
      <c r="B128" s="6">
        <v>5275916</v>
      </c>
      <c r="C128" s="7" t="s">
        <v>730</v>
      </c>
      <c r="D128" s="6" t="s">
        <v>9</v>
      </c>
      <c r="E128" s="11">
        <v>5.8857142857142861</v>
      </c>
      <c r="F128" s="17">
        <v>46027</v>
      </c>
      <c r="G128" s="17">
        <v>46114</v>
      </c>
    </row>
    <row r="129" spans="1:7" x14ac:dyDescent="0.35">
      <c r="A129" s="16" t="s">
        <v>905</v>
      </c>
      <c r="B129" s="6">
        <v>5080803</v>
      </c>
      <c r="C129" s="7" t="s">
        <v>790</v>
      </c>
      <c r="D129" s="6" t="s">
        <v>9</v>
      </c>
      <c r="E129" s="11">
        <v>5.6914285714285722</v>
      </c>
      <c r="F129" s="17">
        <v>46027</v>
      </c>
      <c r="G129" s="17">
        <v>46114</v>
      </c>
    </row>
    <row r="130" spans="1:7" x14ac:dyDescent="0.35">
      <c r="A130" s="16" t="s">
        <v>905</v>
      </c>
      <c r="B130" s="6">
        <v>5218978</v>
      </c>
      <c r="C130" s="7" t="s">
        <v>798</v>
      </c>
      <c r="D130" s="6" t="s">
        <v>9</v>
      </c>
      <c r="E130" s="11">
        <v>8.5714285714285712</v>
      </c>
      <c r="F130" s="17">
        <v>46027</v>
      </c>
      <c r="G130" s="17">
        <v>46114</v>
      </c>
    </row>
    <row r="131" spans="1:7" x14ac:dyDescent="0.35">
      <c r="A131" s="16" t="s">
        <v>905</v>
      </c>
      <c r="B131" s="6">
        <v>1011593</v>
      </c>
      <c r="C131" s="7" t="s">
        <v>822</v>
      </c>
      <c r="D131" s="6" t="s">
        <v>9</v>
      </c>
      <c r="E131" s="11">
        <v>9.2685714285714287</v>
      </c>
      <c r="F131" s="17">
        <v>46027</v>
      </c>
      <c r="G131" s="17">
        <v>46114</v>
      </c>
    </row>
    <row r="132" spans="1:7" x14ac:dyDescent="0.35">
      <c r="A132" s="16" t="s">
        <v>905</v>
      </c>
      <c r="B132" s="6">
        <v>1131763</v>
      </c>
      <c r="C132" s="7" t="s">
        <v>823</v>
      </c>
      <c r="D132" s="6" t="s">
        <v>9</v>
      </c>
      <c r="E132" s="11">
        <v>4.2285714285714286</v>
      </c>
      <c r="F132" s="17">
        <v>46027</v>
      </c>
      <c r="G132" s="17">
        <v>46114</v>
      </c>
    </row>
    <row r="133" spans="1:7" x14ac:dyDescent="0.35">
      <c r="A133" s="16" t="s">
        <v>905</v>
      </c>
      <c r="B133" s="6">
        <v>1042326</v>
      </c>
      <c r="C133" s="7" t="s">
        <v>824</v>
      </c>
      <c r="D133" s="6" t="s">
        <v>9</v>
      </c>
      <c r="E133" s="11">
        <v>6.3314285714285718</v>
      </c>
      <c r="F133" s="17">
        <v>46027</v>
      </c>
      <c r="G133" s="17">
        <v>46114</v>
      </c>
    </row>
    <row r="134" spans="1:7" x14ac:dyDescent="0.35">
      <c r="A134" s="16" t="s">
        <v>905</v>
      </c>
      <c r="B134" s="6">
        <v>1090023</v>
      </c>
      <c r="C134" s="7" t="s">
        <v>825</v>
      </c>
      <c r="D134" s="6" t="s">
        <v>9</v>
      </c>
      <c r="E134" s="11">
        <v>4.137142857142857</v>
      </c>
      <c r="F134" s="17">
        <v>46027</v>
      </c>
      <c r="G134" s="17">
        <v>46114</v>
      </c>
    </row>
    <row r="135" spans="1:7" x14ac:dyDescent="0.35">
      <c r="A135" s="16" t="s">
        <v>905</v>
      </c>
      <c r="B135" s="6">
        <v>1150149</v>
      </c>
      <c r="C135" s="7" t="s">
        <v>913</v>
      </c>
      <c r="D135" s="6" t="s">
        <v>9</v>
      </c>
      <c r="E135" s="11">
        <v>3.8171428571428572</v>
      </c>
      <c r="F135" s="17">
        <v>46027</v>
      </c>
      <c r="G135" s="17">
        <v>46114</v>
      </c>
    </row>
    <row r="136" spans="1:7" x14ac:dyDescent="0.35">
      <c r="A136" s="16" t="s">
        <v>905</v>
      </c>
      <c r="B136" s="6">
        <v>5321492</v>
      </c>
      <c r="C136" s="7" t="s">
        <v>832</v>
      </c>
      <c r="D136" s="6" t="s">
        <v>9</v>
      </c>
      <c r="E136" s="11">
        <v>17.2</v>
      </c>
      <c r="F136" s="17">
        <v>46027</v>
      </c>
      <c r="G136" s="17">
        <v>46114</v>
      </c>
    </row>
    <row r="137" spans="1:7" x14ac:dyDescent="0.35">
      <c r="A137" s="16" t="s">
        <v>905</v>
      </c>
      <c r="B137" s="6">
        <v>5081370</v>
      </c>
      <c r="C137" s="7" t="s">
        <v>893</v>
      </c>
      <c r="D137" s="6" t="s">
        <v>9</v>
      </c>
      <c r="E137" s="11">
        <v>2.4914285714285715</v>
      </c>
      <c r="F137" s="17">
        <v>46027</v>
      </c>
      <c r="G137" s="17">
        <v>46114</v>
      </c>
    </row>
    <row r="138" spans="1:7" x14ac:dyDescent="0.35">
      <c r="A138" s="16" t="s">
        <v>914</v>
      </c>
      <c r="B138" s="6">
        <v>5245197</v>
      </c>
      <c r="C138" s="7" t="s">
        <v>458</v>
      </c>
      <c r="D138" s="6" t="s">
        <v>9</v>
      </c>
      <c r="E138" s="11">
        <v>12.537142857142857</v>
      </c>
      <c r="F138" s="17">
        <v>46027</v>
      </c>
      <c r="G138" s="17">
        <v>46114</v>
      </c>
    </row>
    <row r="139" spans="1:7" x14ac:dyDescent="0.35">
      <c r="A139" s="16" t="s">
        <v>914</v>
      </c>
      <c r="B139" s="6">
        <v>1014856</v>
      </c>
      <c r="C139" s="7" t="s">
        <v>479</v>
      </c>
      <c r="D139" s="6" t="s">
        <v>9</v>
      </c>
      <c r="E139" s="11">
        <v>19.874285714285715</v>
      </c>
      <c r="F139" s="17">
        <v>46027</v>
      </c>
      <c r="G139" s="17">
        <v>46114</v>
      </c>
    </row>
    <row r="140" spans="1:7" x14ac:dyDescent="0.35">
      <c r="A140" s="16" t="s">
        <v>914</v>
      </c>
      <c r="B140" s="6">
        <v>1016706</v>
      </c>
      <c r="C140" s="7" t="s">
        <v>616</v>
      </c>
      <c r="D140" s="6" t="s">
        <v>9</v>
      </c>
      <c r="E140" s="11">
        <v>3.1314285714285717</v>
      </c>
      <c r="F140" s="17">
        <v>46027</v>
      </c>
      <c r="G140" s="17">
        <v>46114</v>
      </c>
    </row>
    <row r="141" spans="1:7" x14ac:dyDescent="0.35">
      <c r="A141" s="16" t="s">
        <v>914</v>
      </c>
      <c r="B141" s="6">
        <v>1045580</v>
      </c>
      <c r="C141" s="7" t="s">
        <v>617</v>
      </c>
      <c r="D141" s="6" t="s">
        <v>9</v>
      </c>
      <c r="E141" s="11">
        <v>12.662857142857144</v>
      </c>
      <c r="F141" s="17">
        <v>46027</v>
      </c>
      <c r="G141" s="17">
        <v>46114</v>
      </c>
    </row>
    <row r="142" spans="1:7" x14ac:dyDescent="0.35">
      <c r="A142" s="16" t="s">
        <v>914</v>
      </c>
      <c r="B142" s="6">
        <v>1045579</v>
      </c>
      <c r="C142" s="7" t="s">
        <v>620</v>
      </c>
      <c r="D142" s="6" t="s">
        <v>9</v>
      </c>
      <c r="E142" s="11">
        <v>12.662857142857144</v>
      </c>
      <c r="F142" s="17">
        <v>46027</v>
      </c>
      <c r="G142" s="17">
        <v>46114</v>
      </c>
    </row>
    <row r="143" spans="1:7" x14ac:dyDescent="0.35">
      <c r="A143" s="16" t="s">
        <v>914</v>
      </c>
      <c r="B143" s="6">
        <v>1034969</v>
      </c>
      <c r="C143" s="7" t="s">
        <v>702</v>
      </c>
      <c r="D143" s="6" t="s">
        <v>9</v>
      </c>
      <c r="E143" s="11">
        <v>4.1828571428571433</v>
      </c>
      <c r="F143" s="17">
        <v>46027</v>
      </c>
      <c r="G143" s="17">
        <v>46114</v>
      </c>
    </row>
    <row r="144" spans="1:7" x14ac:dyDescent="0.35">
      <c r="A144" s="16" t="s">
        <v>914</v>
      </c>
      <c r="B144" s="6">
        <v>1090408</v>
      </c>
      <c r="C144" s="7" t="s">
        <v>742</v>
      </c>
      <c r="D144" s="6" t="s">
        <v>9</v>
      </c>
      <c r="E144" s="11">
        <v>7.0742857142857147</v>
      </c>
      <c r="F144" s="17">
        <v>46027</v>
      </c>
      <c r="G144" s="17">
        <v>46114</v>
      </c>
    </row>
    <row r="145" spans="1:7" x14ac:dyDescent="0.35">
      <c r="A145" s="16" t="s">
        <v>914</v>
      </c>
      <c r="B145" s="6">
        <v>1011845</v>
      </c>
      <c r="C145" s="7" t="s">
        <v>743</v>
      </c>
      <c r="D145" s="6" t="s">
        <v>9</v>
      </c>
      <c r="E145" s="11">
        <v>2.9485714285714288</v>
      </c>
      <c r="F145" s="17">
        <v>46027</v>
      </c>
      <c r="G145" s="17">
        <v>46114</v>
      </c>
    </row>
    <row r="146" spans="1:7" x14ac:dyDescent="0.35">
      <c r="A146" s="16" t="s">
        <v>914</v>
      </c>
      <c r="B146" s="6">
        <v>1023560</v>
      </c>
      <c r="C146" s="7" t="s">
        <v>858</v>
      </c>
      <c r="D146" s="6" t="s">
        <v>9</v>
      </c>
      <c r="E146" s="11">
        <v>18.422857142857143</v>
      </c>
      <c r="F146" s="17">
        <v>46027</v>
      </c>
      <c r="G146" s="17">
        <v>46114</v>
      </c>
    </row>
    <row r="147" spans="1:7" x14ac:dyDescent="0.35">
      <c r="A147" s="16" t="s">
        <v>914</v>
      </c>
      <c r="B147" s="6">
        <v>1016738</v>
      </c>
      <c r="C147" s="7" t="s">
        <v>859</v>
      </c>
      <c r="D147" s="6" t="s">
        <v>9</v>
      </c>
      <c r="E147" s="11">
        <v>2.4114285714285715</v>
      </c>
      <c r="F147" s="17">
        <v>46027</v>
      </c>
      <c r="G147" s="17">
        <v>46114</v>
      </c>
    </row>
    <row r="148" spans="1:7" x14ac:dyDescent="0.35">
      <c r="A148" s="16" t="s">
        <v>914</v>
      </c>
      <c r="B148" s="6">
        <v>1016740</v>
      </c>
      <c r="C148" s="7" t="s">
        <v>862</v>
      </c>
      <c r="D148" s="6" t="s">
        <v>9</v>
      </c>
      <c r="E148" s="11">
        <v>3.9885714285714289</v>
      </c>
      <c r="F148" s="17">
        <v>46027</v>
      </c>
      <c r="G148" s="17">
        <v>46114</v>
      </c>
    </row>
    <row r="149" spans="1:7" x14ac:dyDescent="0.35">
      <c r="A149" s="16" t="s">
        <v>914</v>
      </c>
      <c r="B149" s="6">
        <v>1023568</v>
      </c>
      <c r="C149" s="7" t="s">
        <v>883</v>
      </c>
      <c r="D149" s="6" t="s">
        <v>9</v>
      </c>
      <c r="E149" s="11">
        <v>18.422857142857143</v>
      </c>
      <c r="F149" s="17">
        <v>46027</v>
      </c>
      <c r="G149" s="17">
        <v>46114</v>
      </c>
    </row>
    <row r="150" spans="1:7" x14ac:dyDescent="0.35">
      <c r="A150" s="16" t="s">
        <v>914</v>
      </c>
      <c r="B150" s="6">
        <v>1017687</v>
      </c>
      <c r="C150" s="7" t="s">
        <v>884</v>
      </c>
      <c r="D150" s="6" t="s">
        <v>9</v>
      </c>
      <c r="E150" s="11">
        <v>2.4114285714285715</v>
      </c>
      <c r="F150" s="17">
        <v>46027</v>
      </c>
      <c r="G150" s="17">
        <v>46114</v>
      </c>
    </row>
    <row r="151" spans="1:7" x14ac:dyDescent="0.35">
      <c r="A151" s="16" t="s">
        <v>914</v>
      </c>
      <c r="B151" s="6">
        <v>1017695</v>
      </c>
      <c r="C151" s="7" t="s">
        <v>885</v>
      </c>
      <c r="D151" s="6" t="s">
        <v>9</v>
      </c>
      <c r="E151" s="11">
        <v>5.1314285714285717</v>
      </c>
      <c r="F151" s="17">
        <v>46027</v>
      </c>
      <c r="G151" s="17">
        <v>46114</v>
      </c>
    </row>
    <row r="152" spans="1:7" x14ac:dyDescent="0.35">
      <c r="A152" s="16" t="s">
        <v>915</v>
      </c>
      <c r="B152" s="6">
        <v>1019937</v>
      </c>
      <c r="C152" s="7" t="s">
        <v>232</v>
      </c>
      <c r="D152" s="6" t="s">
        <v>9</v>
      </c>
      <c r="E152" s="11">
        <v>3.0514285714285712</v>
      </c>
      <c r="F152" s="17">
        <v>46027</v>
      </c>
      <c r="G152" s="17">
        <v>46114</v>
      </c>
    </row>
    <row r="153" spans="1:7" x14ac:dyDescent="0.35">
      <c r="A153" s="16" t="s">
        <v>915</v>
      </c>
      <c r="B153" s="6">
        <v>5282219</v>
      </c>
      <c r="C153" s="7" t="s">
        <v>233</v>
      </c>
      <c r="D153" s="6" t="s">
        <v>9</v>
      </c>
      <c r="E153" s="11">
        <v>12.651428571428571</v>
      </c>
      <c r="F153" s="17">
        <v>46027</v>
      </c>
      <c r="G153" s="17">
        <v>46114</v>
      </c>
    </row>
    <row r="154" spans="1:7" x14ac:dyDescent="0.35">
      <c r="A154" s="16" t="s">
        <v>915</v>
      </c>
      <c r="B154" s="6">
        <v>1019944</v>
      </c>
      <c r="C154" s="7" t="s">
        <v>234</v>
      </c>
      <c r="D154" s="6" t="s">
        <v>9</v>
      </c>
      <c r="E154" s="11">
        <v>3.0514285714285712</v>
      </c>
      <c r="F154" s="17">
        <v>46027</v>
      </c>
      <c r="G154" s="17">
        <v>46114</v>
      </c>
    </row>
    <row r="155" spans="1:7" x14ac:dyDescent="0.35">
      <c r="A155" s="16" t="s">
        <v>915</v>
      </c>
      <c r="B155" s="6">
        <v>1010640</v>
      </c>
      <c r="C155" s="7" t="s">
        <v>294</v>
      </c>
      <c r="D155" s="6" t="s">
        <v>9</v>
      </c>
      <c r="E155" s="11">
        <v>50.457142857142856</v>
      </c>
      <c r="F155" s="17">
        <v>46027</v>
      </c>
      <c r="G155" s="17">
        <v>46114</v>
      </c>
    </row>
    <row r="156" spans="1:7" x14ac:dyDescent="0.35">
      <c r="A156" s="16" t="s">
        <v>915</v>
      </c>
      <c r="B156" s="6">
        <v>1018586</v>
      </c>
      <c r="C156" s="7" t="s">
        <v>295</v>
      </c>
      <c r="D156" s="6" t="s">
        <v>9</v>
      </c>
      <c r="E156" s="11">
        <v>13.52</v>
      </c>
      <c r="F156" s="17">
        <v>46027</v>
      </c>
      <c r="G156" s="17">
        <v>46114</v>
      </c>
    </row>
    <row r="157" spans="1:7" x14ac:dyDescent="0.35">
      <c r="A157" s="16" t="s">
        <v>915</v>
      </c>
      <c r="B157" s="6">
        <v>5247391</v>
      </c>
      <c r="C157" s="7" t="s">
        <v>315</v>
      </c>
      <c r="D157" s="6" t="s">
        <v>9</v>
      </c>
      <c r="E157" s="11">
        <v>14.617142857142856</v>
      </c>
      <c r="F157" s="17">
        <v>46027</v>
      </c>
      <c r="G157" s="17">
        <v>46114</v>
      </c>
    </row>
    <row r="158" spans="1:7" x14ac:dyDescent="0.35">
      <c r="A158" s="16" t="s">
        <v>915</v>
      </c>
      <c r="B158" s="6">
        <v>5312648</v>
      </c>
      <c r="C158" s="7" t="s">
        <v>316</v>
      </c>
      <c r="D158" s="6" t="s">
        <v>9</v>
      </c>
      <c r="E158" s="11">
        <v>9.1085714285714285</v>
      </c>
      <c r="F158" s="17">
        <v>46027</v>
      </c>
      <c r="G158" s="17">
        <v>46114</v>
      </c>
    </row>
    <row r="159" spans="1:7" x14ac:dyDescent="0.35">
      <c r="A159" s="16" t="s">
        <v>915</v>
      </c>
      <c r="B159" s="6">
        <v>1036182</v>
      </c>
      <c r="C159" s="7" t="s">
        <v>317</v>
      </c>
      <c r="D159" s="6" t="s">
        <v>9</v>
      </c>
      <c r="E159" s="11">
        <v>13.302857142857144</v>
      </c>
      <c r="F159" s="17">
        <v>46027</v>
      </c>
      <c r="G159" s="17">
        <v>46114</v>
      </c>
    </row>
    <row r="160" spans="1:7" x14ac:dyDescent="0.35">
      <c r="A160" s="16" t="s">
        <v>915</v>
      </c>
      <c r="B160" s="6">
        <v>1031137</v>
      </c>
      <c r="C160" s="7" t="s">
        <v>411</v>
      </c>
      <c r="D160" s="6" t="s">
        <v>9</v>
      </c>
      <c r="E160" s="11">
        <v>9.8171428571428567</v>
      </c>
      <c r="F160" s="17">
        <v>46027</v>
      </c>
      <c r="G160" s="17">
        <v>46114</v>
      </c>
    </row>
    <row r="161" spans="1:7" x14ac:dyDescent="0.35">
      <c r="A161" s="16" t="s">
        <v>915</v>
      </c>
      <c r="B161" s="6">
        <v>1017340</v>
      </c>
      <c r="C161" s="7" t="s">
        <v>415</v>
      </c>
      <c r="D161" s="6" t="s">
        <v>9</v>
      </c>
      <c r="E161" s="11">
        <v>9.668571428571429</v>
      </c>
      <c r="F161" s="17">
        <v>46027</v>
      </c>
      <c r="G161" s="17">
        <v>46114</v>
      </c>
    </row>
    <row r="162" spans="1:7" x14ac:dyDescent="0.35">
      <c r="A162" s="16" t="s">
        <v>915</v>
      </c>
      <c r="B162" s="6">
        <v>1017341</v>
      </c>
      <c r="C162" s="7" t="s">
        <v>416</v>
      </c>
      <c r="D162" s="6" t="s">
        <v>9</v>
      </c>
      <c r="E162" s="11">
        <v>10.034285714285714</v>
      </c>
      <c r="F162" s="17">
        <v>46027</v>
      </c>
      <c r="G162" s="17">
        <v>46114</v>
      </c>
    </row>
    <row r="163" spans="1:7" x14ac:dyDescent="0.35">
      <c r="A163" s="16" t="s">
        <v>915</v>
      </c>
      <c r="B163" s="6">
        <v>1017338</v>
      </c>
      <c r="C163" s="7" t="s">
        <v>417</v>
      </c>
      <c r="D163" s="6" t="s">
        <v>9</v>
      </c>
      <c r="E163" s="11">
        <v>10.537142857142857</v>
      </c>
      <c r="F163" s="17">
        <v>46027</v>
      </c>
      <c r="G163" s="17">
        <v>46114</v>
      </c>
    </row>
    <row r="164" spans="1:7" x14ac:dyDescent="0.35">
      <c r="A164" s="16" t="s">
        <v>915</v>
      </c>
      <c r="B164" s="6">
        <v>1019227</v>
      </c>
      <c r="C164" s="7" t="s">
        <v>613</v>
      </c>
      <c r="D164" s="6" t="s">
        <v>9</v>
      </c>
      <c r="E164" s="11">
        <v>14.308571428571428</v>
      </c>
      <c r="F164" s="17">
        <v>46027</v>
      </c>
      <c r="G164" s="17">
        <v>46114</v>
      </c>
    </row>
    <row r="165" spans="1:7" x14ac:dyDescent="0.35">
      <c r="A165" s="16" t="s">
        <v>915</v>
      </c>
      <c r="B165" s="6">
        <v>1018812</v>
      </c>
      <c r="C165" s="7" t="s">
        <v>614</v>
      </c>
      <c r="D165" s="6" t="s">
        <v>9</v>
      </c>
      <c r="E165" s="11">
        <v>14.308571428571428</v>
      </c>
      <c r="F165" s="17">
        <v>46027</v>
      </c>
      <c r="G165" s="17">
        <v>46114</v>
      </c>
    </row>
    <row r="166" spans="1:7" x14ac:dyDescent="0.35">
      <c r="A166" s="16" t="s">
        <v>915</v>
      </c>
      <c r="B166" s="6">
        <v>1019228</v>
      </c>
      <c r="C166" s="7" t="s">
        <v>615</v>
      </c>
      <c r="D166" s="6" t="s">
        <v>9</v>
      </c>
      <c r="E166" s="11">
        <v>14.308571428571428</v>
      </c>
      <c r="F166" s="17">
        <v>46027</v>
      </c>
      <c r="G166" s="17">
        <v>46114</v>
      </c>
    </row>
    <row r="167" spans="1:7" x14ac:dyDescent="0.35">
      <c r="A167" s="16" t="s">
        <v>915</v>
      </c>
      <c r="B167" s="6">
        <v>1017383</v>
      </c>
      <c r="C167" s="7" t="s">
        <v>618</v>
      </c>
      <c r="D167" s="6" t="s">
        <v>9</v>
      </c>
      <c r="E167" s="11">
        <v>16.388571428571431</v>
      </c>
      <c r="F167" s="17">
        <v>46027</v>
      </c>
      <c r="G167" s="17">
        <v>46114</v>
      </c>
    </row>
    <row r="168" spans="1:7" x14ac:dyDescent="0.35">
      <c r="A168" s="16" t="s">
        <v>915</v>
      </c>
      <c r="B168" s="6">
        <v>1017382</v>
      </c>
      <c r="C168" s="7" t="s">
        <v>619</v>
      </c>
      <c r="D168" s="6" t="s">
        <v>9</v>
      </c>
      <c r="E168" s="11">
        <v>17.817142857142859</v>
      </c>
      <c r="F168" s="17">
        <v>46027</v>
      </c>
      <c r="G168" s="17">
        <v>46114</v>
      </c>
    </row>
    <row r="169" spans="1:7" x14ac:dyDescent="0.35">
      <c r="A169" s="16" t="s">
        <v>915</v>
      </c>
      <c r="B169" s="6">
        <v>5204601</v>
      </c>
      <c r="C169" s="7" t="s">
        <v>663</v>
      </c>
      <c r="D169" s="6" t="s">
        <v>9</v>
      </c>
      <c r="E169" s="11">
        <v>2.2057142857142855</v>
      </c>
      <c r="F169" s="17">
        <v>46027</v>
      </c>
      <c r="G169" s="17">
        <v>46114</v>
      </c>
    </row>
    <row r="170" spans="1:7" x14ac:dyDescent="0.35">
      <c r="A170" s="16" t="s">
        <v>915</v>
      </c>
      <c r="B170" s="6">
        <v>5204602</v>
      </c>
      <c r="C170" s="7" t="s">
        <v>664</v>
      </c>
      <c r="D170" s="6" t="s">
        <v>9</v>
      </c>
      <c r="E170" s="11">
        <v>2.2399999999999998</v>
      </c>
      <c r="F170" s="17">
        <v>46027</v>
      </c>
      <c r="G170" s="17">
        <v>46114</v>
      </c>
    </row>
    <row r="171" spans="1:7" x14ac:dyDescent="0.35">
      <c r="A171" s="16" t="s">
        <v>915</v>
      </c>
      <c r="B171" s="6">
        <v>1023577</v>
      </c>
      <c r="C171" s="7" t="s">
        <v>871</v>
      </c>
      <c r="D171" s="6" t="s">
        <v>9</v>
      </c>
      <c r="E171" s="11">
        <v>17.611428571428572</v>
      </c>
      <c r="F171" s="17">
        <v>46027</v>
      </c>
      <c r="G171" s="17">
        <v>46114</v>
      </c>
    </row>
    <row r="172" spans="1:7" x14ac:dyDescent="0.35">
      <c r="A172" s="16" t="s">
        <v>915</v>
      </c>
      <c r="B172" s="6">
        <v>1023601</v>
      </c>
      <c r="C172" s="7" t="s">
        <v>875</v>
      </c>
      <c r="D172" s="6" t="s">
        <v>9</v>
      </c>
      <c r="E172" s="11">
        <v>17.611428571428572</v>
      </c>
      <c r="F172" s="17">
        <v>46027</v>
      </c>
      <c r="G172" s="17">
        <v>46114</v>
      </c>
    </row>
    <row r="173" spans="1:7" x14ac:dyDescent="0.35">
      <c r="A173" s="16" t="s">
        <v>915</v>
      </c>
      <c r="B173" s="6">
        <v>1019506</v>
      </c>
      <c r="C173" s="7" t="s">
        <v>876</v>
      </c>
      <c r="D173" s="6" t="s">
        <v>9</v>
      </c>
      <c r="E173" s="11">
        <v>2.8342857142857141</v>
      </c>
      <c r="F173" s="17">
        <v>46027</v>
      </c>
      <c r="G173" s="17">
        <v>46114</v>
      </c>
    </row>
    <row r="174" spans="1:7" x14ac:dyDescent="0.35">
      <c r="A174" s="16" t="s">
        <v>916</v>
      </c>
      <c r="B174" s="6">
        <v>5202447</v>
      </c>
      <c r="C174" s="7" t="s">
        <v>55</v>
      </c>
      <c r="D174" s="6" t="s">
        <v>9</v>
      </c>
      <c r="E174" s="11">
        <v>8.1142857142857139</v>
      </c>
      <c r="F174" s="17">
        <v>46027</v>
      </c>
      <c r="G174" s="17">
        <v>46114</v>
      </c>
    </row>
    <row r="175" spans="1:7" x14ac:dyDescent="0.35">
      <c r="A175" s="16" t="s">
        <v>916</v>
      </c>
      <c r="B175" s="6">
        <v>5202442</v>
      </c>
      <c r="C175" s="7" t="s">
        <v>56</v>
      </c>
      <c r="D175" s="6" t="s">
        <v>9</v>
      </c>
      <c r="E175" s="11">
        <v>8.1142857142857139</v>
      </c>
      <c r="F175" s="17">
        <v>46027</v>
      </c>
      <c r="G175" s="17">
        <v>46114</v>
      </c>
    </row>
    <row r="176" spans="1:7" x14ac:dyDescent="0.35">
      <c r="A176" s="16" t="s">
        <v>916</v>
      </c>
      <c r="B176" s="6">
        <v>1341478</v>
      </c>
      <c r="C176" s="7" t="s">
        <v>57</v>
      </c>
      <c r="D176" s="6" t="s">
        <v>9</v>
      </c>
      <c r="E176" s="11">
        <v>16.685714285714287</v>
      </c>
      <c r="F176" s="17">
        <v>46027</v>
      </c>
      <c r="G176" s="17">
        <v>46114</v>
      </c>
    </row>
    <row r="177" spans="1:7" x14ac:dyDescent="0.35">
      <c r="A177" s="16" t="s">
        <v>916</v>
      </c>
      <c r="B177" s="6">
        <v>5202444</v>
      </c>
      <c r="C177" s="7" t="s">
        <v>58</v>
      </c>
      <c r="D177" s="6" t="s">
        <v>9</v>
      </c>
      <c r="E177" s="11">
        <v>8.9714285714285715</v>
      </c>
      <c r="F177" s="17">
        <v>46027</v>
      </c>
      <c r="G177" s="17">
        <v>46114</v>
      </c>
    </row>
    <row r="178" spans="1:7" x14ac:dyDescent="0.35">
      <c r="A178" s="16" t="s">
        <v>916</v>
      </c>
      <c r="B178" s="6">
        <v>1048711</v>
      </c>
      <c r="C178" s="7" t="s">
        <v>59</v>
      </c>
      <c r="D178" s="6" t="s">
        <v>9</v>
      </c>
      <c r="E178" s="11">
        <v>7.9885714285714284</v>
      </c>
      <c r="F178" s="17">
        <v>46027</v>
      </c>
      <c r="G178" s="17">
        <v>46114</v>
      </c>
    </row>
    <row r="179" spans="1:7" x14ac:dyDescent="0.35">
      <c r="A179" s="16" t="s">
        <v>916</v>
      </c>
      <c r="B179" s="6">
        <v>5209946</v>
      </c>
      <c r="C179" s="7" t="s">
        <v>67</v>
      </c>
      <c r="D179" s="6" t="s">
        <v>9</v>
      </c>
      <c r="E179" s="11">
        <v>11.325714285714286</v>
      </c>
      <c r="F179" s="17">
        <v>46027</v>
      </c>
      <c r="G179" s="17">
        <v>46114</v>
      </c>
    </row>
    <row r="180" spans="1:7" x14ac:dyDescent="0.35">
      <c r="A180" s="16" t="s">
        <v>916</v>
      </c>
      <c r="B180" s="6">
        <v>5205011</v>
      </c>
      <c r="C180" s="7" t="s">
        <v>104</v>
      </c>
      <c r="D180" s="6" t="s">
        <v>9</v>
      </c>
      <c r="E180" s="11">
        <v>18.8</v>
      </c>
      <c r="F180" s="17">
        <v>46027</v>
      </c>
      <c r="G180" s="17">
        <v>46114</v>
      </c>
    </row>
    <row r="181" spans="1:7" x14ac:dyDescent="0.35">
      <c r="A181" s="16" t="s">
        <v>916</v>
      </c>
      <c r="B181" s="6">
        <v>5312591</v>
      </c>
      <c r="C181" s="7" t="s">
        <v>105</v>
      </c>
      <c r="D181" s="6" t="s">
        <v>9</v>
      </c>
      <c r="E181" s="11">
        <v>20.571428571428573</v>
      </c>
      <c r="F181" s="17">
        <v>46027</v>
      </c>
      <c r="G181" s="17">
        <v>46114</v>
      </c>
    </row>
    <row r="182" spans="1:7" x14ac:dyDescent="0.35">
      <c r="A182" s="16" t="s">
        <v>916</v>
      </c>
      <c r="B182" s="6">
        <v>5317689</v>
      </c>
      <c r="C182" s="7" t="s">
        <v>106</v>
      </c>
      <c r="D182" s="6" t="s">
        <v>9</v>
      </c>
      <c r="E182" s="11">
        <v>11.428571428571429</v>
      </c>
      <c r="F182" s="17">
        <v>46027</v>
      </c>
      <c r="G182" s="17">
        <v>46114</v>
      </c>
    </row>
    <row r="183" spans="1:7" x14ac:dyDescent="0.35">
      <c r="A183" s="16" t="s">
        <v>916</v>
      </c>
      <c r="B183" s="6">
        <v>1336684</v>
      </c>
      <c r="C183" s="7" t="s">
        <v>108</v>
      </c>
      <c r="D183" s="6" t="s">
        <v>9</v>
      </c>
      <c r="E183" s="11">
        <v>17.462857142857143</v>
      </c>
      <c r="F183" s="17">
        <v>46027</v>
      </c>
      <c r="G183" s="17">
        <v>46114</v>
      </c>
    </row>
    <row r="184" spans="1:7" x14ac:dyDescent="0.35">
      <c r="A184" s="16" t="s">
        <v>916</v>
      </c>
      <c r="B184" s="6">
        <v>1043619</v>
      </c>
      <c r="C184" s="7" t="s">
        <v>195</v>
      </c>
      <c r="D184" s="6" t="s">
        <v>9</v>
      </c>
      <c r="E184" s="11">
        <v>103.14285714285714</v>
      </c>
      <c r="F184" s="17">
        <v>46027</v>
      </c>
      <c r="G184" s="17">
        <v>46114</v>
      </c>
    </row>
    <row r="185" spans="1:7" x14ac:dyDescent="0.35">
      <c r="A185" s="16" t="s">
        <v>916</v>
      </c>
      <c r="B185" s="6">
        <v>1023490</v>
      </c>
      <c r="C185" s="7" t="s">
        <v>220</v>
      </c>
      <c r="D185" s="6" t="s">
        <v>9</v>
      </c>
      <c r="E185" s="11">
        <v>24.605714285714281</v>
      </c>
      <c r="F185" s="17">
        <v>46027</v>
      </c>
      <c r="G185" s="17">
        <v>46114</v>
      </c>
    </row>
    <row r="186" spans="1:7" x14ac:dyDescent="0.35">
      <c r="A186" s="16" t="s">
        <v>916</v>
      </c>
      <c r="B186" s="6">
        <v>1031093</v>
      </c>
      <c r="C186" s="7" t="s">
        <v>350</v>
      </c>
      <c r="D186" s="6" t="s">
        <v>9</v>
      </c>
      <c r="E186" s="11">
        <v>7.4399999999999995</v>
      </c>
      <c r="F186" s="17">
        <v>46027</v>
      </c>
      <c r="G186" s="17">
        <v>46114</v>
      </c>
    </row>
    <row r="187" spans="1:7" x14ac:dyDescent="0.35">
      <c r="A187" s="16" t="s">
        <v>916</v>
      </c>
      <c r="B187" s="6">
        <v>1029126</v>
      </c>
      <c r="C187" s="7" t="s">
        <v>390</v>
      </c>
      <c r="D187" s="6" t="s">
        <v>9</v>
      </c>
      <c r="E187" s="11">
        <v>12.034285714285714</v>
      </c>
      <c r="F187" s="17">
        <v>46027</v>
      </c>
      <c r="G187" s="17">
        <v>46114</v>
      </c>
    </row>
    <row r="188" spans="1:7" x14ac:dyDescent="0.35">
      <c r="A188" s="16" t="s">
        <v>916</v>
      </c>
      <c r="B188" s="6">
        <v>1028970</v>
      </c>
      <c r="C188" s="7" t="s">
        <v>391</v>
      </c>
      <c r="D188" s="6" t="s">
        <v>9</v>
      </c>
      <c r="E188" s="11">
        <v>13.542857142857143</v>
      </c>
      <c r="F188" s="17">
        <v>46027</v>
      </c>
      <c r="G188" s="17">
        <v>46114</v>
      </c>
    </row>
    <row r="189" spans="1:7" x14ac:dyDescent="0.35">
      <c r="A189" s="16" t="s">
        <v>916</v>
      </c>
      <c r="B189" s="6">
        <v>1033476</v>
      </c>
      <c r="C189" s="7" t="s">
        <v>403</v>
      </c>
      <c r="D189" s="6" t="s">
        <v>9</v>
      </c>
      <c r="E189" s="11">
        <v>13.005714285714287</v>
      </c>
      <c r="F189" s="17">
        <v>46027</v>
      </c>
      <c r="G189" s="17">
        <v>46114</v>
      </c>
    </row>
    <row r="190" spans="1:7" x14ac:dyDescent="0.35">
      <c r="A190" s="16" t="s">
        <v>916</v>
      </c>
      <c r="B190" s="6">
        <v>1028093</v>
      </c>
      <c r="C190" s="7" t="s">
        <v>421</v>
      </c>
      <c r="D190" s="6" t="s">
        <v>9</v>
      </c>
      <c r="E190" s="11">
        <v>12.868571428571428</v>
      </c>
      <c r="F190" s="17">
        <v>46027</v>
      </c>
      <c r="G190" s="17">
        <v>46114</v>
      </c>
    </row>
    <row r="191" spans="1:7" x14ac:dyDescent="0.35">
      <c r="A191" s="16" t="s">
        <v>916</v>
      </c>
      <c r="B191" s="6">
        <v>1011819</v>
      </c>
      <c r="C191" s="7" t="s">
        <v>453</v>
      </c>
      <c r="D191" s="6" t="s">
        <v>9</v>
      </c>
      <c r="E191" s="11">
        <v>5.9428571428571431</v>
      </c>
      <c r="F191" s="17">
        <v>46027</v>
      </c>
      <c r="G191" s="17">
        <v>46114</v>
      </c>
    </row>
    <row r="192" spans="1:7" x14ac:dyDescent="0.35">
      <c r="A192" s="16" t="s">
        <v>916</v>
      </c>
      <c r="B192" s="6">
        <v>1011820</v>
      </c>
      <c r="C192" s="7" t="s">
        <v>454</v>
      </c>
      <c r="D192" s="6" t="s">
        <v>9</v>
      </c>
      <c r="E192" s="11">
        <v>5.1885714285714286</v>
      </c>
      <c r="F192" s="17">
        <v>46027</v>
      </c>
      <c r="G192" s="17">
        <v>46114</v>
      </c>
    </row>
    <row r="193" spans="1:7" x14ac:dyDescent="0.35">
      <c r="A193" s="16" t="s">
        <v>916</v>
      </c>
      <c r="B193" s="6">
        <v>5314021</v>
      </c>
      <c r="C193" s="7" t="s">
        <v>455</v>
      </c>
      <c r="D193" s="6" t="s">
        <v>9</v>
      </c>
      <c r="E193" s="11">
        <v>6.3657142857142857</v>
      </c>
      <c r="F193" s="17">
        <v>46027</v>
      </c>
      <c r="G193" s="17">
        <v>46114</v>
      </c>
    </row>
    <row r="194" spans="1:7" x14ac:dyDescent="0.35">
      <c r="A194" s="16" t="s">
        <v>916</v>
      </c>
      <c r="B194" s="6">
        <v>5314022</v>
      </c>
      <c r="C194" s="7" t="s">
        <v>456</v>
      </c>
      <c r="D194" s="6" t="s">
        <v>9</v>
      </c>
      <c r="E194" s="11">
        <v>6.4114285714285719</v>
      </c>
      <c r="F194" s="17">
        <v>46027</v>
      </c>
      <c r="G194" s="17">
        <v>46114</v>
      </c>
    </row>
    <row r="195" spans="1:7" x14ac:dyDescent="0.35">
      <c r="A195" s="16" t="s">
        <v>916</v>
      </c>
      <c r="B195" s="6">
        <v>5314023</v>
      </c>
      <c r="C195" s="7" t="s">
        <v>457</v>
      </c>
      <c r="D195" s="6" t="s">
        <v>9</v>
      </c>
      <c r="E195" s="11">
        <v>6.5714285714285712</v>
      </c>
      <c r="F195" s="17">
        <v>46027</v>
      </c>
      <c r="G195" s="17">
        <v>46114</v>
      </c>
    </row>
    <row r="196" spans="1:7" x14ac:dyDescent="0.35">
      <c r="A196" s="16" t="s">
        <v>916</v>
      </c>
      <c r="B196" s="6">
        <v>5263921</v>
      </c>
      <c r="C196" s="7" t="s">
        <v>473</v>
      </c>
      <c r="D196" s="6" t="s">
        <v>9</v>
      </c>
      <c r="E196" s="11">
        <v>9.9085714285714293</v>
      </c>
      <c r="F196" s="17">
        <v>46027</v>
      </c>
      <c r="G196" s="17">
        <v>46114</v>
      </c>
    </row>
    <row r="197" spans="1:7" x14ac:dyDescent="0.35">
      <c r="A197" s="16" t="s">
        <v>916</v>
      </c>
      <c r="B197" s="6">
        <v>5340262</v>
      </c>
      <c r="C197" s="7" t="s">
        <v>477</v>
      </c>
      <c r="D197" s="6" t="s">
        <v>9</v>
      </c>
      <c r="E197" s="11">
        <v>20.057142857142857</v>
      </c>
      <c r="F197" s="17">
        <v>46027</v>
      </c>
      <c r="G197" s="17">
        <v>46114</v>
      </c>
    </row>
    <row r="198" spans="1:7" x14ac:dyDescent="0.35">
      <c r="A198" s="16" t="s">
        <v>916</v>
      </c>
      <c r="B198" s="6">
        <v>1339904</v>
      </c>
      <c r="C198" s="7" t="s">
        <v>538</v>
      </c>
      <c r="D198" s="6" t="s">
        <v>9</v>
      </c>
      <c r="E198" s="11">
        <v>26.125714285714285</v>
      </c>
      <c r="F198" s="17">
        <v>46027</v>
      </c>
      <c r="G198" s="17">
        <v>46114</v>
      </c>
    </row>
    <row r="199" spans="1:7" x14ac:dyDescent="0.35">
      <c r="A199" s="16" t="s">
        <v>916</v>
      </c>
      <c r="B199" s="6">
        <v>1016699</v>
      </c>
      <c r="C199" s="7" t="s">
        <v>574</v>
      </c>
      <c r="D199" s="6" t="s">
        <v>9</v>
      </c>
      <c r="E199" s="11">
        <v>79.002971428571428</v>
      </c>
      <c r="F199" s="17">
        <v>46027</v>
      </c>
      <c r="G199" s="17">
        <v>46114</v>
      </c>
    </row>
    <row r="200" spans="1:7" x14ac:dyDescent="0.35">
      <c r="A200" s="16" t="s">
        <v>916</v>
      </c>
      <c r="B200" s="6">
        <v>1035695</v>
      </c>
      <c r="C200" s="7" t="s">
        <v>602</v>
      </c>
      <c r="D200" s="6" t="s">
        <v>9</v>
      </c>
      <c r="E200" s="11">
        <v>20.72</v>
      </c>
      <c r="F200" s="17">
        <v>46027</v>
      </c>
      <c r="G200" s="17">
        <v>46114</v>
      </c>
    </row>
    <row r="201" spans="1:7" x14ac:dyDescent="0.35">
      <c r="A201" s="16" t="s">
        <v>916</v>
      </c>
      <c r="B201" s="6">
        <v>1038746</v>
      </c>
      <c r="C201" s="7" t="s">
        <v>639</v>
      </c>
      <c r="D201" s="6" t="s">
        <v>9</v>
      </c>
      <c r="E201" s="11">
        <v>2.0914285714285716</v>
      </c>
      <c r="F201" s="17">
        <v>46027</v>
      </c>
      <c r="G201" s="17">
        <v>46114</v>
      </c>
    </row>
    <row r="202" spans="1:7" x14ac:dyDescent="0.35">
      <c r="A202" s="16" t="s">
        <v>916</v>
      </c>
      <c r="B202" s="6">
        <v>1050643</v>
      </c>
      <c r="C202" s="7" t="s">
        <v>640</v>
      </c>
      <c r="D202" s="6" t="s">
        <v>9</v>
      </c>
      <c r="E202" s="11">
        <v>1.0857142857142856</v>
      </c>
      <c r="F202" s="17">
        <v>46027</v>
      </c>
      <c r="G202" s="17">
        <v>46114</v>
      </c>
    </row>
    <row r="203" spans="1:7" x14ac:dyDescent="0.35">
      <c r="A203" s="16" t="s">
        <v>916</v>
      </c>
      <c r="B203" s="6">
        <v>1310405</v>
      </c>
      <c r="C203" s="7" t="s">
        <v>643</v>
      </c>
      <c r="D203" s="6" t="s">
        <v>9</v>
      </c>
      <c r="E203" s="11">
        <v>1.0857142857142856</v>
      </c>
      <c r="F203" s="17">
        <v>46027</v>
      </c>
      <c r="G203" s="17">
        <v>46114</v>
      </c>
    </row>
    <row r="204" spans="1:7" x14ac:dyDescent="0.35">
      <c r="A204" s="16" t="s">
        <v>916</v>
      </c>
      <c r="B204" s="6">
        <v>1310374</v>
      </c>
      <c r="C204" s="7" t="s">
        <v>648</v>
      </c>
      <c r="D204" s="6" t="s">
        <v>9</v>
      </c>
      <c r="E204" s="11">
        <v>1.0857142857142856</v>
      </c>
      <c r="F204" s="17">
        <v>46027</v>
      </c>
      <c r="G204" s="17">
        <v>46114</v>
      </c>
    </row>
    <row r="205" spans="1:7" x14ac:dyDescent="0.35">
      <c r="A205" s="16" t="s">
        <v>916</v>
      </c>
      <c r="B205" s="6">
        <v>1310375</v>
      </c>
      <c r="C205" s="7" t="s">
        <v>660</v>
      </c>
      <c r="D205" s="6" t="s">
        <v>9</v>
      </c>
      <c r="E205" s="11">
        <v>1.0857142857142856</v>
      </c>
      <c r="F205" s="17">
        <v>46027</v>
      </c>
      <c r="G205" s="17">
        <v>46114</v>
      </c>
    </row>
    <row r="206" spans="1:7" x14ac:dyDescent="0.35">
      <c r="A206" s="16" t="s">
        <v>916</v>
      </c>
      <c r="B206" s="6">
        <v>1340496</v>
      </c>
      <c r="C206" s="7" t="s">
        <v>670</v>
      </c>
      <c r="D206" s="6" t="s">
        <v>9</v>
      </c>
      <c r="E206" s="11">
        <v>1.0857142857142856</v>
      </c>
      <c r="F206" s="17">
        <v>46027</v>
      </c>
      <c r="G206" s="17">
        <v>46114</v>
      </c>
    </row>
    <row r="207" spans="1:7" x14ac:dyDescent="0.35">
      <c r="A207" s="16" t="s">
        <v>916</v>
      </c>
      <c r="B207" s="6">
        <v>1036190</v>
      </c>
      <c r="C207" s="7" t="s">
        <v>676</v>
      </c>
      <c r="D207" s="6" t="s">
        <v>9</v>
      </c>
      <c r="E207" s="11">
        <v>1.9657142857142857</v>
      </c>
      <c r="F207" s="17">
        <v>46027</v>
      </c>
      <c r="G207" s="17">
        <v>46114</v>
      </c>
    </row>
    <row r="208" spans="1:7" x14ac:dyDescent="0.35">
      <c r="A208" s="16" t="s">
        <v>916</v>
      </c>
      <c r="B208" s="6">
        <v>1036191</v>
      </c>
      <c r="C208" s="7" t="s">
        <v>677</v>
      </c>
      <c r="D208" s="6" t="s">
        <v>9</v>
      </c>
      <c r="E208" s="11">
        <v>1.9657142857142857</v>
      </c>
      <c r="F208" s="17">
        <v>46027</v>
      </c>
      <c r="G208" s="17">
        <v>46114</v>
      </c>
    </row>
    <row r="209" spans="1:7" x14ac:dyDescent="0.35">
      <c r="A209" s="16" t="s">
        <v>916</v>
      </c>
      <c r="B209" s="6">
        <v>1138894</v>
      </c>
      <c r="C209" s="7" t="s">
        <v>699</v>
      </c>
      <c r="D209" s="6" t="s">
        <v>9</v>
      </c>
      <c r="E209" s="11">
        <v>1.04</v>
      </c>
      <c r="F209" s="17">
        <v>46027</v>
      </c>
      <c r="G209" s="17">
        <v>46114</v>
      </c>
    </row>
    <row r="210" spans="1:7" x14ac:dyDescent="0.35">
      <c r="A210" s="16" t="s">
        <v>916</v>
      </c>
      <c r="B210" s="6">
        <v>1034850</v>
      </c>
      <c r="C210" s="7" t="s">
        <v>700</v>
      </c>
      <c r="D210" s="6" t="s">
        <v>9</v>
      </c>
      <c r="E210" s="11">
        <v>0.68571428571428572</v>
      </c>
      <c r="F210" s="17">
        <v>46027</v>
      </c>
      <c r="G210" s="17">
        <v>46114</v>
      </c>
    </row>
    <row r="211" spans="1:7" x14ac:dyDescent="0.35">
      <c r="A211" s="16" t="s">
        <v>916</v>
      </c>
      <c r="B211" s="6">
        <v>1034641</v>
      </c>
      <c r="C211" s="7" t="s">
        <v>701</v>
      </c>
      <c r="D211" s="6" t="s">
        <v>9</v>
      </c>
      <c r="E211" s="11">
        <v>1.0285714285714287</v>
      </c>
      <c r="F211" s="17">
        <v>46027</v>
      </c>
      <c r="G211" s="17">
        <v>46114</v>
      </c>
    </row>
    <row r="212" spans="1:7" x14ac:dyDescent="0.35">
      <c r="A212" s="16" t="s">
        <v>916</v>
      </c>
      <c r="B212" s="6">
        <v>5200594</v>
      </c>
      <c r="C212" s="7" t="s">
        <v>917</v>
      </c>
      <c r="D212" s="6" t="s">
        <v>9</v>
      </c>
      <c r="E212" s="11">
        <v>1.0057142857142858</v>
      </c>
      <c r="F212" s="17">
        <v>46027</v>
      </c>
      <c r="G212" s="17">
        <v>46114</v>
      </c>
    </row>
    <row r="213" spans="1:7" x14ac:dyDescent="0.35">
      <c r="A213" s="16" t="s">
        <v>916</v>
      </c>
      <c r="B213" s="6">
        <v>5288445</v>
      </c>
      <c r="C213" s="7" t="s">
        <v>758</v>
      </c>
      <c r="D213" s="6" t="s">
        <v>9</v>
      </c>
      <c r="E213" s="11">
        <v>9.7142857142857135</v>
      </c>
      <c r="F213" s="17">
        <v>46027</v>
      </c>
      <c r="G213" s="17">
        <v>46114</v>
      </c>
    </row>
    <row r="214" spans="1:7" x14ac:dyDescent="0.35">
      <c r="A214" s="16" t="s">
        <v>916</v>
      </c>
      <c r="B214" s="6">
        <v>1048701</v>
      </c>
      <c r="C214" s="7" t="s">
        <v>759</v>
      </c>
      <c r="D214" s="6" t="s">
        <v>9</v>
      </c>
      <c r="E214" s="11">
        <v>10.742857142857144</v>
      </c>
      <c r="F214" s="17">
        <v>46027</v>
      </c>
      <c r="G214" s="17">
        <v>46114</v>
      </c>
    </row>
    <row r="215" spans="1:7" x14ac:dyDescent="0.35">
      <c r="A215" s="16" t="s">
        <v>916</v>
      </c>
      <c r="B215" s="6">
        <v>1344083</v>
      </c>
      <c r="C215" s="7" t="s">
        <v>760</v>
      </c>
      <c r="D215" s="6" t="s">
        <v>9</v>
      </c>
      <c r="E215" s="11">
        <v>11.714285714285714</v>
      </c>
      <c r="F215" s="17">
        <v>46027</v>
      </c>
      <c r="G215" s="17">
        <v>46114</v>
      </c>
    </row>
    <row r="216" spans="1:7" x14ac:dyDescent="0.35">
      <c r="A216" s="16" t="s">
        <v>916</v>
      </c>
      <c r="B216" s="6">
        <v>1037893</v>
      </c>
      <c r="C216" s="7" t="s">
        <v>761</v>
      </c>
      <c r="D216" s="6" t="s">
        <v>9</v>
      </c>
      <c r="E216" s="11">
        <v>9.8285714285714274</v>
      </c>
      <c r="F216" s="17">
        <v>46027</v>
      </c>
      <c r="G216" s="17">
        <v>46114</v>
      </c>
    </row>
    <row r="217" spans="1:7" x14ac:dyDescent="0.35">
      <c r="A217" s="16" t="s">
        <v>916</v>
      </c>
      <c r="B217" s="6">
        <v>1314821</v>
      </c>
      <c r="C217" s="7" t="s">
        <v>762</v>
      </c>
      <c r="D217" s="6" t="s">
        <v>9</v>
      </c>
      <c r="E217" s="11">
        <v>14.285714285714286</v>
      </c>
      <c r="F217" s="17">
        <v>46027</v>
      </c>
      <c r="G217" s="17">
        <v>46114</v>
      </c>
    </row>
    <row r="218" spans="1:7" x14ac:dyDescent="0.35">
      <c r="A218" s="16" t="s">
        <v>916</v>
      </c>
      <c r="B218" s="6">
        <v>5277564</v>
      </c>
      <c r="C218" s="7" t="s">
        <v>826</v>
      </c>
      <c r="D218" s="6" t="s">
        <v>9</v>
      </c>
      <c r="E218" s="11">
        <v>34.64</v>
      </c>
      <c r="F218" s="17">
        <v>46027</v>
      </c>
      <c r="G218" s="17">
        <v>46114</v>
      </c>
    </row>
    <row r="219" spans="1:7" x14ac:dyDescent="0.35">
      <c r="A219" s="16" t="s">
        <v>916</v>
      </c>
      <c r="B219" s="6">
        <v>1023566</v>
      </c>
      <c r="C219" s="7" t="s">
        <v>863</v>
      </c>
      <c r="D219" s="6" t="s">
        <v>9</v>
      </c>
      <c r="E219" s="11">
        <v>13.200000000000001</v>
      </c>
      <c r="F219" s="17">
        <v>46027</v>
      </c>
      <c r="G219" s="17">
        <v>46114</v>
      </c>
    </row>
    <row r="220" spans="1:7" x14ac:dyDescent="0.35">
      <c r="A220" s="16" t="s">
        <v>916</v>
      </c>
      <c r="B220" s="6">
        <v>1048242</v>
      </c>
      <c r="C220" s="7" t="s">
        <v>864</v>
      </c>
      <c r="D220" s="6" t="s">
        <v>9</v>
      </c>
      <c r="E220" s="11">
        <v>2.9485714285714288</v>
      </c>
      <c r="F220" s="17">
        <v>46027</v>
      </c>
      <c r="G220" s="17">
        <v>46114</v>
      </c>
    </row>
    <row r="221" spans="1:7" x14ac:dyDescent="0.35">
      <c r="A221" s="16" t="s">
        <v>916</v>
      </c>
      <c r="B221" s="6">
        <v>1091251</v>
      </c>
      <c r="C221" s="7" t="s">
        <v>865</v>
      </c>
      <c r="D221" s="6" t="s">
        <v>9</v>
      </c>
      <c r="E221" s="11">
        <v>13.897142857142857</v>
      </c>
      <c r="F221" s="17">
        <v>46027</v>
      </c>
      <c r="G221" s="17">
        <v>46114</v>
      </c>
    </row>
    <row r="222" spans="1:7" x14ac:dyDescent="0.35">
      <c r="A222" s="16" t="s">
        <v>916</v>
      </c>
      <c r="B222" s="6">
        <v>1345621</v>
      </c>
      <c r="C222" s="7" t="s">
        <v>866</v>
      </c>
      <c r="D222" s="6" t="s">
        <v>9</v>
      </c>
      <c r="E222" s="11">
        <v>2.422857142857143</v>
      </c>
      <c r="F222" s="17">
        <v>46027</v>
      </c>
      <c r="G222" s="17">
        <v>46114</v>
      </c>
    </row>
    <row r="223" spans="1:7" x14ac:dyDescent="0.35">
      <c r="A223" s="16" t="s">
        <v>916</v>
      </c>
      <c r="B223" s="6">
        <v>1023618</v>
      </c>
      <c r="C223" s="7" t="s">
        <v>868</v>
      </c>
      <c r="D223" s="6" t="s">
        <v>9</v>
      </c>
      <c r="E223" s="11">
        <v>12.388571428571428</v>
      </c>
      <c r="F223" s="17">
        <v>46027</v>
      </c>
      <c r="G223" s="17">
        <v>46114</v>
      </c>
    </row>
    <row r="224" spans="1:7" x14ac:dyDescent="0.35">
      <c r="A224" s="16" t="s">
        <v>916</v>
      </c>
      <c r="B224" s="6">
        <v>1017564</v>
      </c>
      <c r="C224" s="7" t="s">
        <v>870</v>
      </c>
      <c r="D224" s="6" t="s">
        <v>9</v>
      </c>
      <c r="E224" s="11">
        <v>3.4742857142857142</v>
      </c>
      <c r="F224" s="17">
        <v>46027</v>
      </c>
      <c r="G224" s="17">
        <v>46114</v>
      </c>
    </row>
    <row r="225" spans="1:7" x14ac:dyDescent="0.35">
      <c r="A225" s="16" t="s">
        <v>916</v>
      </c>
      <c r="B225" s="6">
        <v>1090630</v>
      </c>
      <c r="C225" s="7" t="s">
        <v>874</v>
      </c>
      <c r="D225" s="6" t="s">
        <v>9</v>
      </c>
      <c r="E225" s="11">
        <v>4.491428571428572</v>
      </c>
      <c r="F225" s="17">
        <v>46027</v>
      </c>
      <c r="G225" s="17">
        <v>46114</v>
      </c>
    </row>
    <row r="226" spans="1:7" x14ac:dyDescent="0.35">
      <c r="A226" s="16" t="s">
        <v>916</v>
      </c>
      <c r="B226" s="6">
        <v>1141534</v>
      </c>
      <c r="C226" s="7" t="s">
        <v>878</v>
      </c>
      <c r="D226" s="6" t="s">
        <v>9</v>
      </c>
      <c r="E226" s="11">
        <v>2.422857142857143</v>
      </c>
      <c r="F226" s="17">
        <v>46027</v>
      </c>
      <c r="G226" s="17">
        <v>46114</v>
      </c>
    </row>
    <row r="227" spans="1:7" x14ac:dyDescent="0.35">
      <c r="A227" s="16" t="s">
        <v>916</v>
      </c>
      <c r="B227" s="6">
        <v>1017120</v>
      </c>
      <c r="C227" s="7" t="s">
        <v>888</v>
      </c>
      <c r="D227" s="6" t="s">
        <v>9</v>
      </c>
      <c r="E227" s="11">
        <v>3.9200000000000004</v>
      </c>
      <c r="F227" s="17">
        <v>46027</v>
      </c>
      <c r="G227" s="17">
        <v>46114</v>
      </c>
    </row>
    <row r="228" spans="1:7" x14ac:dyDescent="0.35">
      <c r="A228" s="16" t="s">
        <v>916</v>
      </c>
      <c r="B228" s="6">
        <v>1034385</v>
      </c>
      <c r="C228" s="7" t="s">
        <v>889</v>
      </c>
      <c r="D228" s="6" t="s">
        <v>9</v>
      </c>
      <c r="E228" s="11">
        <v>19.897142857142857</v>
      </c>
      <c r="F228" s="17">
        <v>46027</v>
      </c>
      <c r="G228" s="17">
        <v>46114</v>
      </c>
    </row>
    <row r="229" spans="1:7" x14ac:dyDescent="0.35">
      <c r="A229" s="16" t="s">
        <v>916</v>
      </c>
      <c r="B229" s="6">
        <v>1023580</v>
      </c>
      <c r="C229" s="7" t="s">
        <v>890</v>
      </c>
      <c r="D229" s="6" t="s">
        <v>9</v>
      </c>
      <c r="E229" s="11">
        <v>16.331428571428571</v>
      </c>
      <c r="F229" s="17">
        <v>46027</v>
      </c>
      <c r="G229" s="17">
        <v>46114</v>
      </c>
    </row>
    <row r="230" spans="1:7" x14ac:dyDescent="0.35">
      <c r="A230" s="16" t="s">
        <v>916</v>
      </c>
      <c r="B230" s="6">
        <v>1023546</v>
      </c>
      <c r="C230" s="7" t="s">
        <v>891</v>
      </c>
      <c r="D230" s="6" t="s">
        <v>9</v>
      </c>
      <c r="E230" s="11">
        <v>11.108571428571429</v>
      </c>
      <c r="F230" s="17">
        <v>46027</v>
      </c>
      <c r="G230" s="17">
        <v>46114</v>
      </c>
    </row>
    <row r="231" spans="1:7" x14ac:dyDescent="0.35">
      <c r="A231" s="16" t="s">
        <v>918</v>
      </c>
      <c r="B231" s="6">
        <v>1090107</v>
      </c>
      <c r="C231" s="7" t="s">
        <v>19</v>
      </c>
      <c r="D231" s="6" t="s">
        <v>9</v>
      </c>
      <c r="E231" s="11">
        <v>4.6628571428571428</v>
      </c>
      <c r="F231" s="17">
        <v>46027</v>
      </c>
      <c r="G231" s="17">
        <v>46114</v>
      </c>
    </row>
    <row r="232" spans="1:7" x14ac:dyDescent="0.35">
      <c r="A232" s="16" t="s">
        <v>918</v>
      </c>
      <c r="B232" s="6">
        <v>5217331</v>
      </c>
      <c r="C232" s="7" t="s">
        <v>20</v>
      </c>
      <c r="D232" s="6" t="s">
        <v>9</v>
      </c>
      <c r="E232" s="11">
        <v>4.6628571428571428</v>
      </c>
      <c r="F232" s="17">
        <v>46027</v>
      </c>
      <c r="G232" s="17">
        <v>46114</v>
      </c>
    </row>
    <row r="233" spans="1:7" x14ac:dyDescent="0.35">
      <c r="A233" s="16" t="s">
        <v>918</v>
      </c>
      <c r="B233" s="6">
        <v>1090157</v>
      </c>
      <c r="C233" s="7" t="s">
        <v>359</v>
      </c>
      <c r="D233" s="6" t="s">
        <v>9</v>
      </c>
      <c r="E233" s="11">
        <v>10.365714285714287</v>
      </c>
      <c r="F233" s="17">
        <v>46027</v>
      </c>
      <c r="G233" s="17">
        <v>46114</v>
      </c>
    </row>
    <row r="234" spans="1:7" x14ac:dyDescent="0.35">
      <c r="A234" s="16" t="s">
        <v>918</v>
      </c>
      <c r="B234" s="6">
        <v>1090158</v>
      </c>
      <c r="C234" s="7" t="s">
        <v>360</v>
      </c>
      <c r="D234" s="6" t="s">
        <v>9</v>
      </c>
      <c r="E234" s="11">
        <v>10.365714285714287</v>
      </c>
      <c r="F234" s="17">
        <v>46027</v>
      </c>
      <c r="G234" s="17">
        <v>46114</v>
      </c>
    </row>
    <row r="235" spans="1:7" x14ac:dyDescent="0.35">
      <c r="A235" s="16" t="s">
        <v>918</v>
      </c>
      <c r="B235" s="6">
        <v>1010296</v>
      </c>
      <c r="C235" s="7" t="s">
        <v>371</v>
      </c>
      <c r="D235" s="6" t="s">
        <v>9</v>
      </c>
      <c r="E235" s="11">
        <v>10.285714285714286</v>
      </c>
      <c r="F235" s="17">
        <v>46027</v>
      </c>
      <c r="G235" s="17">
        <v>46114</v>
      </c>
    </row>
    <row r="236" spans="1:7" x14ac:dyDescent="0.35">
      <c r="A236" s="16" t="s">
        <v>918</v>
      </c>
      <c r="B236" s="6">
        <v>5237669</v>
      </c>
      <c r="C236" s="7" t="s">
        <v>372</v>
      </c>
      <c r="D236" s="6" t="s">
        <v>9</v>
      </c>
      <c r="E236" s="11">
        <v>11.874285714285715</v>
      </c>
      <c r="F236" s="17">
        <v>46027</v>
      </c>
      <c r="G236" s="17">
        <v>46114</v>
      </c>
    </row>
    <row r="237" spans="1:7" x14ac:dyDescent="0.35">
      <c r="A237" s="16" t="s">
        <v>918</v>
      </c>
      <c r="B237" s="6">
        <v>1010295</v>
      </c>
      <c r="C237" s="7" t="s">
        <v>381</v>
      </c>
      <c r="D237" s="6" t="s">
        <v>9</v>
      </c>
      <c r="E237" s="11">
        <v>8.1714285714285726</v>
      </c>
      <c r="F237" s="17">
        <v>46027</v>
      </c>
      <c r="G237" s="17">
        <v>46114</v>
      </c>
    </row>
    <row r="238" spans="1:7" x14ac:dyDescent="0.35">
      <c r="A238" s="16" t="s">
        <v>918</v>
      </c>
      <c r="B238" s="6">
        <v>1010305</v>
      </c>
      <c r="C238" s="7" t="s">
        <v>443</v>
      </c>
      <c r="D238" s="6" t="s">
        <v>9</v>
      </c>
      <c r="E238" s="11">
        <v>8.2171428571428571</v>
      </c>
      <c r="F238" s="17">
        <v>46027</v>
      </c>
      <c r="G238" s="17">
        <v>46114</v>
      </c>
    </row>
    <row r="239" spans="1:7" x14ac:dyDescent="0.35">
      <c r="A239" s="16" t="s">
        <v>918</v>
      </c>
      <c r="B239" s="6">
        <v>1090585</v>
      </c>
      <c r="C239" s="7" t="s">
        <v>525</v>
      </c>
      <c r="D239" s="6" t="s">
        <v>9</v>
      </c>
      <c r="E239" s="11">
        <v>5.3257142857142856</v>
      </c>
      <c r="F239" s="17">
        <v>46027</v>
      </c>
      <c r="G239" s="17">
        <v>46114</v>
      </c>
    </row>
    <row r="240" spans="1:7" x14ac:dyDescent="0.35">
      <c r="A240" s="16" t="s">
        <v>919</v>
      </c>
      <c r="B240" s="6">
        <v>1037698</v>
      </c>
      <c r="C240" s="7" t="s">
        <v>13</v>
      </c>
      <c r="D240" s="6" t="s">
        <v>9</v>
      </c>
      <c r="E240" s="11">
        <v>5.0857142857142863</v>
      </c>
      <c r="F240" s="17">
        <v>46027</v>
      </c>
      <c r="G240" s="17">
        <v>46114</v>
      </c>
    </row>
    <row r="241" spans="1:7" x14ac:dyDescent="0.35">
      <c r="A241" s="16" t="s">
        <v>919</v>
      </c>
      <c r="B241" s="6">
        <v>1037939</v>
      </c>
      <c r="C241" s="7" t="s">
        <v>14</v>
      </c>
      <c r="D241" s="6" t="s">
        <v>9</v>
      </c>
      <c r="E241" s="11">
        <v>26.457142857142856</v>
      </c>
      <c r="F241" s="17">
        <v>46027</v>
      </c>
      <c r="G241" s="17">
        <v>46114</v>
      </c>
    </row>
    <row r="242" spans="1:7" x14ac:dyDescent="0.35">
      <c r="A242" s="16" t="s">
        <v>919</v>
      </c>
      <c r="B242" s="6">
        <v>5329092</v>
      </c>
      <c r="C242" s="7" t="s">
        <v>920</v>
      </c>
      <c r="D242" s="6" t="s">
        <v>9</v>
      </c>
      <c r="E242" s="11">
        <v>8.2857142857142865</v>
      </c>
      <c r="F242" s="17">
        <v>46027</v>
      </c>
      <c r="G242" s="17">
        <v>46114</v>
      </c>
    </row>
    <row r="243" spans="1:7" x14ac:dyDescent="0.35">
      <c r="A243" s="16" t="s">
        <v>919</v>
      </c>
      <c r="B243" s="6">
        <v>1046330</v>
      </c>
      <c r="C243" s="7" t="s">
        <v>73</v>
      </c>
      <c r="D243" s="6" t="s">
        <v>9</v>
      </c>
      <c r="E243" s="11">
        <v>12.011428571428571</v>
      </c>
      <c r="F243" s="17">
        <v>46027</v>
      </c>
      <c r="G243" s="17">
        <v>46114</v>
      </c>
    </row>
    <row r="244" spans="1:7" x14ac:dyDescent="0.35">
      <c r="A244" s="16" t="s">
        <v>919</v>
      </c>
      <c r="B244" s="6">
        <v>1046334</v>
      </c>
      <c r="C244" s="7" t="s">
        <v>74</v>
      </c>
      <c r="D244" s="6" t="s">
        <v>9</v>
      </c>
      <c r="E244" s="11">
        <v>12.731428571428571</v>
      </c>
      <c r="F244" s="17">
        <v>46027</v>
      </c>
      <c r="G244" s="17">
        <v>46114</v>
      </c>
    </row>
    <row r="245" spans="1:7" x14ac:dyDescent="0.35">
      <c r="A245" s="16" t="s">
        <v>919</v>
      </c>
      <c r="B245" s="6">
        <v>5090882</v>
      </c>
      <c r="C245" s="7" t="s">
        <v>109</v>
      </c>
      <c r="D245" s="6" t="s">
        <v>9</v>
      </c>
      <c r="E245" s="11">
        <v>14.891428571428571</v>
      </c>
      <c r="F245" s="17">
        <v>46027</v>
      </c>
      <c r="G245" s="17">
        <v>46114</v>
      </c>
    </row>
    <row r="246" spans="1:7" x14ac:dyDescent="0.35">
      <c r="A246" s="16" t="s">
        <v>919</v>
      </c>
      <c r="B246" s="6">
        <v>1033589</v>
      </c>
      <c r="C246" s="7" t="s">
        <v>110</v>
      </c>
      <c r="D246" s="6" t="s">
        <v>9</v>
      </c>
      <c r="E246" s="11">
        <v>15.428571428571429</v>
      </c>
      <c r="F246" s="17">
        <v>46027</v>
      </c>
      <c r="G246" s="17">
        <v>46114</v>
      </c>
    </row>
    <row r="247" spans="1:7" x14ac:dyDescent="0.35">
      <c r="A247" s="16" t="s">
        <v>919</v>
      </c>
      <c r="B247" s="6">
        <v>1020833</v>
      </c>
      <c r="C247" s="7" t="s">
        <v>162</v>
      </c>
      <c r="D247" s="6" t="s">
        <v>9</v>
      </c>
      <c r="E247" s="11">
        <v>2.4685714285714289</v>
      </c>
      <c r="F247" s="17">
        <v>46027</v>
      </c>
      <c r="G247" s="17">
        <v>46114</v>
      </c>
    </row>
    <row r="248" spans="1:7" x14ac:dyDescent="0.35">
      <c r="A248" s="16" t="s">
        <v>919</v>
      </c>
      <c r="B248" s="6">
        <v>5262628</v>
      </c>
      <c r="C248" s="7" t="s">
        <v>226</v>
      </c>
      <c r="D248" s="6" t="s">
        <v>9</v>
      </c>
      <c r="E248" s="11">
        <v>5.7142857142857144</v>
      </c>
      <c r="F248" s="17">
        <v>46027</v>
      </c>
      <c r="G248" s="17">
        <v>46114</v>
      </c>
    </row>
    <row r="249" spans="1:7" x14ac:dyDescent="0.35">
      <c r="A249" s="16" t="s">
        <v>919</v>
      </c>
      <c r="B249" s="6">
        <v>1010413</v>
      </c>
      <c r="C249" s="7" t="s">
        <v>235</v>
      </c>
      <c r="D249" s="6" t="s">
        <v>9</v>
      </c>
      <c r="E249" s="11">
        <v>7.6571428571428575</v>
      </c>
      <c r="F249" s="17">
        <v>46027</v>
      </c>
      <c r="G249" s="17">
        <v>46114</v>
      </c>
    </row>
    <row r="250" spans="1:7" x14ac:dyDescent="0.35">
      <c r="A250" s="16" t="s">
        <v>919</v>
      </c>
      <c r="B250" s="6">
        <v>1009790</v>
      </c>
      <c r="C250" s="7" t="s">
        <v>255</v>
      </c>
      <c r="D250" s="6" t="s">
        <v>9</v>
      </c>
      <c r="E250" s="11">
        <v>20.697142857142858</v>
      </c>
      <c r="F250" s="17">
        <v>46027</v>
      </c>
      <c r="G250" s="17">
        <v>46114</v>
      </c>
    </row>
    <row r="251" spans="1:7" x14ac:dyDescent="0.35">
      <c r="A251" s="16" t="s">
        <v>919</v>
      </c>
      <c r="B251" s="6">
        <v>5255052</v>
      </c>
      <c r="C251" s="7" t="s">
        <v>290</v>
      </c>
      <c r="D251" s="6" t="s">
        <v>9</v>
      </c>
      <c r="E251" s="11">
        <v>12.777142857142858</v>
      </c>
      <c r="F251" s="17">
        <v>46027</v>
      </c>
      <c r="G251" s="17">
        <v>46114</v>
      </c>
    </row>
    <row r="252" spans="1:7" x14ac:dyDescent="0.35">
      <c r="A252" s="16" t="s">
        <v>919</v>
      </c>
      <c r="B252" s="6">
        <v>5236824</v>
      </c>
      <c r="C252" s="7" t="s">
        <v>291</v>
      </c>
      <c r="D252" s="6" t="s">
        <v>9</v>
      </c>
      <c r="E252" s="11">
        <v>14.011428571428572</v>
      </c>
      <c r="F252" s="17">
        <v>46027</v>
      </c>
      <c r="G252" s="17">
        <v>46114</v>
      </c>
    </row>
    <row r="253" spans="1:7" x14ac:dyDescent="0.35">
      <c r="A253" s="16" t="s">
        <v>919</v>
      </c>
      <c r="B253" s="6">
        <v>1012651</v>
      </c>
      <c r="C253" s="7" t="s">
        <v>292</v>
      </c>
      <c r="D253" s="6" t="s">
        <v>9</v>
      </c>
      <c r="E253" s="11">
        <v>24.571428571428573</v>
      </c>
      <c r="F253" s="17">
        <v>46027</v>
      </c>
      <c r="G253" s="17">
        <v>46114</v>
      </c>
    </row>
    <row r="254" spans="1:7" x14ac:dyDescent="0.35">
      <c r="A254" s="16" t="s">
        <v>919</v>
      </c>
      <c r="B254" s="6">
        <v>1011446</v>
      </c>
      <c r="C254" s="7" t="s">
        <v>293</v>
      </c>
      <c r="D254" s="6" t="s">
        <v>9</v>
      </c>
      <c r="E254" s="11">
        <v>15.714285714285714</v>
      </c>
      <c r="F254" s="17">
        <v>46027</v>
      </c>
      <c r="G254" s="17">
        <v>46114</v>
      </c>
    </row>
    <row r="255" spans="1:7" x14ac:dyDescent="0.35">
      <c r="A255" s="16" t="s">
        <v>919</v>
      </c>
      <c r="B255" s="6">
        <v>5302229</v>
      </c>
      <c r="C255" s="7" t="s">
        <v>921</v>
      </c>
      <c r="D255" s="6" t="s">
        <v>9</v>
      </c>
      <c r="E255" s="11">
        <v>13.257142857142858</v>
      </c>
      <c r="F255" s="17">
        <v>46027</v>
      </c>
      <c r="G255" s="17">
        <v>46114</v>
      </c>
    </row>
    <row r="256" spans="1:7" x14ac:dyDescent="0.35">
      <c r="A256" s="16" t="s">
        <v>919</v>
      </c>
      <c r="B256" s="6">
        <v>1336386</v>
      </c>
      <c r="C256" s="7" t="s">
        <v>311</v>
      </c>
      <c r="D256" s="6" t="s">
        <v>9</v>
      </c>
      <c r="E256" s="11">
        <v>26.285714285714285</v>
      </c>
      <c r="F256" s="17">
        <v>46027</v>
      </c>
      <c r="G256" s="17">
        <v>46114</v>
      </c>
    </row>
    <row r="257" spans="1:7" x14ac:dyDescent="0.35">
      <c r="A257" s="16" t="s">
        <v>919</v>
      </c>
      <c r="B257" s="6">
        <v>1034434</v>
      </c>
      <c r="C257" s="7" t="s">
        <v>332</v>
      </c>
      <c r="D257" s="6" t="s">
        <v>9</v>
      </c>
      <c r="E257" s="11">
        <v>15.097142857142858</v>
      </c>
      <c r="F257" s="17">
        <v>46027</v>
      </c>
      <c r="G257" s="17">
        <v>46114</v>
      </c>
    </row>
    <row r="258" spans="1:7" x14ac:dyDescent="0.35">
      <c r="A258" s="16" t="s">
        <v>919</v>
      </c>
      <c r="B258" s="6">
        <v>5258581</v>
      </c>
      <c r="C258" s="7" t="s">
        <v>337</v>
      </c>
      <c r="D258" s="6" t="s">
        <v>9</v>
      </c>
      <c r="E258" s="11">
        <v>6.8571428571428568</v>
      </c>
      <c r="F258" s="17">
        <v>46027</v>
      </c>
      <c r="G258" s="17">
        <v>46114</v>
      </c>
    </row>
    <row r="259" spans="1:7" x14ac:dyDescent="0.35">
      <c r="A259" s="16" t="s">
        <v>919</v>
      </c>
      <c r="B259" s="6">
        <v>1014487</v>
      </c>
      <c r="C259" s="7" t="s">
        <v>922</v>
      </c>
      <c r="D259" s="6" t="s">
        <v>9</v>
      </c>
      <c r="E259" s="11">
        <v>10.422857142857142</v>
      </c>
      <c r="F259" s="17">
        <v>46027</v>
      </c>
      <c r="G259" s="17">
        <v>46114</v>
      </c>
    </row>
    <row r="260" spans="1:7" x14ac:dyDescent="0.35">
      <c r="A260" s="16" t="s">
        <v>919</v>
      </c>
      <c r="B260" s="6">
        <v>1015414</v>
      </c>
      <c r="C260" s="7" t="s">
        <v>389</v>
      </c>
      <c r="D260" s="6" t="s">
        <v>9</v>
      </c>
      <c r="E260" s="11">
        <v>12.697142857142856</v>
      </c>
      <c r="F260" s="17">
        <v>46027</v>
      </c>
      <c r="G260" s="17">
        <v>46114</v>
      </c>
    </row>
    <row r="261" spans="1:7" x14ac:dyDescent="0.35">
      <c r="A261" s="16" t="s">
        <v>919</v>
      </c>
      <c r="B261" s="6">
        <v>1027941</v>
      </c>
      <c r="C261" s="7" t="s">
        <v>393</v>
      </c>
      <c r="D261" s="6" t="s">
        <v>9</v>
      </c>
      <c r="E261" s="11">
        <v>73.702857142857141</v>
      </c>
      <c r="F261" s="17">
        <v>46027</v>
      </c>
      <c r="G261" s="17">
        <v>46114</v>
      </c>
    </row>
    <row r="262" spans="1:7" x14ac:dyDescent="0.35">
      <c r="A262" s="16" t="s">
        <v>919</v>
      </c>
      <c r="B262" s="6">
        <v>1027939</v>
      </c>
      <c r="C262" s="7" t="s">
        <v>394</v>
      </c>
      <c r="D262" s="6" t="s">
        <v>9</v>
      </c>
      <c r="E262" s="11">
        <v>17.554285714285715</v>
      </c>
      <c r="F262" s="17">
        <v>46027</v>
      </c>
      <c r="G262" s="17">
        <v>46114</v>
      </c>
    </row>
    <row r="263" spans="1:7" x14ac:dyDescent="0.35">
      <c r="A263" s="16" t="s">
        <v>919</v>
      </c>
      <c r="B263" s="6">
        <v>1027961</v>
      </c>
      <c r="C263" s="7" t="s">
        <v>404</v>
      </c>
      <c r="D263" s="6" t="s">
        <v>9</v>
      </c>
      <c r="E263" s="11">
        <v>17.337142857142858</v>
      </c>
      <c r="F263" s="17">
        <v>46027</v>
      </c>
      <c r="G263" s="17">
        <v>46114</v>
      </c>
    </row>
    <row r="264" spans="1:7" x14ac:dyDescent="0.35">
      <c r="A264" s="16" t="s">
        <v>919</v>
      </c>
      <c r="B264" s="6">
        <v>5303925</v>
      </c>
      <c r="C264" s="7" t="s">
        <v>406</v>
      </c>
      <c r="D264" s="6" t="s">
        <v>9</v>
      </c>
      <c r="E264" s="11">
        <v>59.31428571428571</v>
      </c>
      <c r="F264" s="17">
        <v>46027</v>
      </c>
      <c r="G264" s="17">
        <v>46114</v>
      </c>
    </row>
    <row r="265" spans="1:7" x14ac:dyDescent="0.35">
      <c r="A265" s="16" t="s">
        <v>919</v>
      </c>
      <c r="B265" s="6">
        <v>5301742</v>
      </c>
      <c r="C265" s="7" t="s">
        <v>419</v>
      </c>
      <c r="D265" s="6" t="s">
        <v>9</v>
      </c>
      <c r="E265" s="11">
        <v>11.817142857142857</v>
      </c>
      <c r="F265" s="17">
        <v>46027</v>
      </c>
      <c r="G265" s="17">
        <v>46114</v>
      </c>
    </row>
    <row r="266" spans="1:7" x14ac:dyDescent="0.35">
      <c r="A266" s="16" t="s">
        <v>919</v>
      </c>
      <c r="B266" s="6">
        <v>5301741</v>
      </c>
      <c r="C266" s="7" t="s">
        <v>420</v>
      </c>
      <c r="D266" s="6" t="s">
        <v>9</v>
      </c>
      <c r="E266" s="11">
        <v>11.577142857142858</v>
      </c>
      <c r="F266" s="17">
        <v>46027</v>
      </c>
      <c r="G266" s="17">
        <v>46114</v>
      </c>
    </row>
    <row r="267" spans="1:7" x14ac:dyDescent="0.35">
      <c r="A267" s="16" t="s">
        <v>919</v>
      </c>
      <c r="B267" s="6">
        <v>5258580</v>
      </c>
      <c r="C267" s="7" t="s">
        <v>426</v>
      </c>
      <c r="D267" s="6" t="s">
        <v>9</v>
      </c>
      <c r="E267" s="11">
        <v>6.8571428571428568</v>
      </c>
      <c r="F267" s="17">
        <v>46027</v>
      </c>
      <c r="G267" s="17">
        <v>46114</v>
      </c>
    </row>
    <row r="268" spans="1:7" x14ac:dyDescent="0.35">
      <c r="A268" s="16" t="s">
        <v>919</v>
      </c>
      <c r="B268" s="6">
        <v>1028983</v>
      </c>
      <c r="C268" s="7" t="s">
        <v>432</v>
      </c>
      <c r="D268" s="6" t="s">
        <v>9</v>
      </c>
      <c r="E268" s="11">
        <v>3.8171428571428572</v>
      </c>
      <c r="F268" s="17">
        <v>46027</v>
      </c>
      <c r="G268" s="17">
        <v>46114</v>
      </c>
    </row>
    <row r="269" spans="1:7" x14ac:dyDescent="0.35">
      <c r="A269" s="16" t="s">
        <v>919</v>
      </c>
      <c r="B269" s="6">
        <v>1029010</v>
      </c>
      <c r="C269" s="7" t="s">
        <v>433</v>
      </c>
      <c r="D269" s="6" t="s">
        <v>9</v>
      </c>
      <c r="E269" s="11">
        <v>8.08</v>
      </c>
      <c r="F269" s="17">
        <v>46027</v>
      </c>
      <c r="G269" s="17">
        <v>46114</v>
      </c>
    </row>
    <row r="270" spans="1:7" x14ac:dyDescent="0.35">
      <c r="A270" s="16" t="s">
        <v>919</v>
      </c>
      <c r="B270" s="6">
        <v>5263723</v>
      </c>
      <c r="C270" s="7" t="s">
        <v>434</v>
      </c>
      <c r="D270" s="6" t="s">
        <v>9</v>
      </c>
      <c r="E270" s="11">
        <v>21.360000000000003</v>
      </c>
      <c r="F270" s="17">
        <v>46027</v>
      </c>
      <c r="G270" s="17">
        <v>46114</v>
      </c>
    </row>
    <row r="271" spans="1:7" x14ac:dyDescent="0.35">
      <c r="A271" s="16" t="s">
        <v>919</v>
      </c>
      <c r="B271" s="6">
        <v>1310990</v>
      </c>
      <c r="C271" s="7" t="s">
        <v>435</v>
      </c>
      <c r="D271" s="6" t="s">
        <v>9</v>
      </c>
      <c r="E271" s="11">
        <v>18.457142857142856</v>
      </c>
      <c r="F271" s="17">
        <v>46027</v>
      </c>
      <c r="G271" s="17">
        <v>46114</v>
      </c>
    </row>
    <row r="272" spans="1:7" x14ac:dyDescent="0.35">
      <c r="A272" s="16" t="s">
        <v>919</v>
      </c>
      <c r="B272" s="6">
        <v>1020803</v>
      </c>
      <c r="C272" s="7" t="s">
        <v>436</v>
      </c>
      <c r="D272" s="6" t="s">
        <v>9</v>
      </c>
      <c r="E272" s="11">
        <v>22.445714285714285</v>
      </c>
      <c r="F272" s="17">
        <v>46027</v>
      </c>
      <c r="G272" s="17">
        <v>46114</v>
      </c>
    </row>
    <row r="273" spans="1:7" x14ac:dyDescent="0.35">
      <c r="A273" s="16" t="s">
        <v>919</v>
      </c>
      <c r="B273" s="6">
        <v>1036058</v>
      </c>
      <c r="C273" s="7" t="s">
        <v>437</v>
      </c>
      <c r="D273" s="6" t="s">
        <v>9</v>
      </c>
      <c r="E273" s="11">
        <v>15.897142857142857</v>
      </c>
      <c r="F273" s="17">
        <v>46027</v>
      </c>
      <c r="G273" s="17">
        <v>46114</v>
      </c>
    </row>
    <row r="274" spans="1:7" x14ac:dyDescent="0.35">
      <c r="A274" s="16" t="s">
        <v>919</v>
      </c>
      <c r="B274" s="6">
        <v>1037595</v>
      </c>
      <c r="C274" s="7" t="s">
        <v>438</v>
      </c>
      <c r="D274" s="6" t="s">
        <v>9</v>
      </c>
      <c r="E274" s="11">
        <v>4.7771428571428567</v>
      </c>
      <c r="F274" s="17">
        <v>46027</v>
      </c>
      <c r="G274" s="17">
        <v>46114</v>
      </c>
    </row>
    <row r="275" spans="1:7" x14ac:dyDescent="0.35">
      <c r="A275" s="16" t="s">
        <v>919</v>
      </c>
      <c r="B275" s="6">
        <v>1021755</v>
      </c>
      <c r="C275" s="7" t="s">
        <v>463</v>
      </c>
      <c r="D275" s="6" t="s">
        <v>9</v>
      </c>
      <c r="E275" s="11">
        <v>6.3085714285714278</v>
      </c>
      <c r="F275" s="17">
        <v>46027</v>
      </c>
      <c r="G275" s="17">
        <v>46114</v>
      </c>
    </row>
    <row r="276" spans="1:7" x14ac:dyDescent="0.35">
      <c r="A276" s="16" t="s">
        <v>919</v>
      </c>
      <c r="B276" s="6">
        <v>1021756</v>
      </c>
      <c r="C276" s="7" t="s">
        <v>464</v>
      </c>
      <c r="D276" s="6" t="s">
        <v>9</v>
      </c>
      <c r="E276" s="11">
        <v>7.0742857142857147</v>
      </c>
      <c r="F276" s="17">
        <v>46027</v>
      </c>
      <c r="G276" s="17">
        <v>46114</v>
      </c>
    </row>
    <row r="277" spans="1:7" x14ac:dyDescent="0.35">
      <c r="A277" s="16" t="s">
        <v>919</v>
      </c>
      <c r="B277" s="6">
        <v>5089537</v>
      </c>
      <c r="C277" s="7" t="s">
        <v>923</v>
      </c>
      <c r="D277" s="6" t="s">
        <v>9</v>
      </c>
      <c r="E277" s="11">
        <v>13.828571428571427</v>
      </c>
      <c r="F277" s="17">
        <v>46027</v>
      </c>
      <c r="G277" s="17">
        <v>46114</v>
      </c>
    </row>
    <row r="278" spans="1:7" x14ac:dyDescent="0.35">
      <c r="A278" s="16" t="s">
        <v>919</v>
      </c>
      <c r="B278" s="6">
        <v>1312668</v>
      </c>
      <c r="C278" s="7" t="s">
        <v>488</v>
      </c>
      <c r="D278" s="6" t="s">
        <v>9</v>
      </c>
      <c r="E278" s="11">
        <v>13.154285714285717</v>
      </c>
      <c r="F278" s="17">
        <v>46027</v>
      </c>
      <c r="G278" s="17">
        <v>46114</v>
      </c>
    </row>
    <row r="279" spans="1:7" x14ac:dyDescent="0.35">
      <c r="A279" s="16" t="s">
        <v>919</v>
      </c>
      <c r="B279" s="6">
        <v>1312692</v>
      </c>
      <c r="C279" s="7" t="s">
        <v>489</v>
      </c>
      <c r="D279" s="6" t="s">
        <v>9</v>
      </c>
      <c r="E279" s="11">
        <v>10.182857142857143</v>
      </c>
      <c r="F279" s="17">
        <v>46027</v>
      </c>
      <c r="G279" s="17">
        <v>46114</v>
      </c>
    </row>
    <row r="280" spans="1:7" x14ac:dyDescent="0.35">
      <c r="A280" s="16" t="s">
        <v>919</v>
      </c>
      <c r="B280" s="6">
        <v>5215604</v>
      </c>
      <c r="C280" s="7" t="s">
        <v>495</v>
      </c>
      <c r="D280" s="6" t="s">
        <v>9</v>
      </c>
      <c r="E280" s="11">
        <v>54.354285714285716</v>
      </c>
      <c r="F280" s="17">
        <v>46027</v>
      </c>
      <c r="G280" s="17">
        <v>46114</v>
      </c>
    </row>
    <row r="281" spans="1:7" x14ac:dyDescent="0.35">
      <c r="A281" s="16" t="s">
        <v>919</v>
      </c>
      <c r="B281" s="6">
        <v>5282594</v>
      </c>
      <c r="C281" s="7" t="s">
        <v>499</v>
      </c>
      <c r="D281" s="6" t="s">
        <v>9</v>
      </c>
      <c r="E281" s="11">
        <v>7.6000000000000005</v>
      </c>
      <c r="F281" s="17">
        <v>46027</v>
      </c>
      <c r="G281" s="17">
        <v>46114</v>
      </c>
    </row>
    <row r="282" spans="1:7" x14ac:dyDescent="0.35">
      <c r="A282" s="16" t="s">
        <v>919</v>
      </c>
      <c r="B282" s="6">
        <v>1342433</v>
      </c>
      <c r="C282" s="7" t="s">
        <v>528</v>
      </c>
      <c r="D282" s="6" t="s">
        <v>9</v>
      </c>
      <c r="E282" s="11">
        <v>11.885714285714286</v>
      </c>
      <c r="F282" s="17">
        <v>46027</v>
      </c>
      <c r="G282" s="17">
        <v>46114</v>
      </c>
    </row>
    <row r="283" spans="1:7" x14ac:dyDescent="0.35">
      <c r="A283" s="16" t="s">
        <v>919</v>
      </c>
      <c r="B283" s="6">
        <v>5288142</v>
      </c>
      <c r="C283" s="7" t="s">
        <v>529</v>
      </c>
      <c r="D283" s="6" t="s">
        <v>9</v>
      </c>
      <c r="E283" s="11">
        <v>13.942857142857141</v>
      </c>
      <c r="F283" s="17">
        <v>46027</v>
      </c>
      <c r="G283" s="17">
        <v>46114</v>
      </c>
    </row>
    <row r="284" spans="1:7" x14ac:dyDescent="0.35">
      <c r="A284" s="16" t="s">
        <v>919</v>
      </c>
      <c r="B284" s="6">
        <v>1043785</v>
      </c>
      <c r="C284" s="7" t="s">
        <v>530</v>
      </c>
      <c r="D284" s="6" t="s">
        <v>9</v>
      </c>
      <c r="E284" s="11">
        <v>18.731428571428573</v>
      </c>
      <c r="F284" s="17">
        <v>46027</v>
      </c>
      <c r="G284" s="17">
        <v>46114</v>
      </c>
    </row>
    <row r="285" spans="1:7" x14ac:dyDescent="0.35">
      <c r="A285" s="16" t="s">
        <v>919</v>
      </c>
      <c r="B285" s="6">
        <v>1027926</v>
      </c>
      <c r="C285" s="7" t="s">
        <v>532</v>
      </c>
      <c r="D285" s="6" t="s">
        <v>9</v>
      </c>
      <c r="E285" s="11">
        <v>32.205714285714286</v>
      </c>
      <c r="F285" s="17">
        <v>46027</v>
      </c>
      <c r="G285" s="17">
        <v>46114</v>
      </c>
    </row>
    <row r="286" spans="1:7" x14ac:dyDescent="0.35">
      <c r="A286" s="16" t="s">
        <v>919</v>
      </c>
      <c r="B286" s="6">
        <v>1018143</v>
      </c>
      <c r="C286" s="7" t="s">
        <v>535</v>
      </c>
      <c r="D286" s="6" t="s">
        <v>9</v>
      </c>
      <c r="E286" s="11">
        <v>17.428571428571427</v>
      </c>
      <c r="F286" s="17">
        <v>46027</v>
      </c>
      <c r="G286" s="17">
        <v>46114</v>
      </c>
    </row>
    <row r="287" spans="1:7" x14ac:dyDescent="0.35">
      <c r="A287" s="16" t="s">
        <v>919</v>
      </c>
      <c r="B287" s="6">
        <v>1310424</v>
      </c>
      <c r="C287" s="7" t="s">
        <v>561</v>
      </c>
      <c r="D287" s="6" t="s">
        <v>9</v>
      </c>
      <c r="E287" s="11">
        <v>15.245714285714286</v>
      </c>
      <c r="F287" s="17">
        <v>46027</v>
      </c>
      <c r="G287" s="17">
        <v>46114</v>
      </c>
    </row>
    <row r="288" spans="1:7" x14ac:dyDescent="0.35">
      <c r="A288" s="16" t="s">
        <v>919</v>
      </c>
      <c r="B288" s="6">
        <v>1009863</v>
      </c>
      <c r="C288" s="7" t="s">
        <v>562</v>
      </c>
      <c r="D288" s="6" t="s">
        <v>9</v>
      </c>
      <c r="E288" s="11">
        <v>16.205714285714286</v>
      </c>
      <c r="F288" s="17">
        <v>46027</v>
      </c>
      <c r="G288" s="17">
        <v>46114</v>
      </c>
    </row>
    <row r="289" spans="1:7" x14ac:dyDescent="0.35">
      <c r="A289" s="16" t="s">
        <v>919</v>
      </c>
      <c r="B289" s="6">
        <v>1015167</v>
      </c>
      <c r="C289" s="7" t="s">
        <v>563</v>
      </c>
      <c r="D289" s="6" t="s">
        <v>9</v>
      </c>
      <c r="E289" s="11">
        <v>11.977142857142855</v>
      </c>
      <c r="F289" s="17">
        <v>46027</v>
      </c>
      <c r="G289" s="17">
        <v>46114</v>
      </c>
    </row>
    <row r="290" spans="1:7" x14ac:dyDescent="0.35">
      <c r="A290" s="16" t="s">
        <v>919</v>
      </c>
      <c r="B290" s="6">
        <v>1042981</v>
      </c>
      <c r="C290" s="7" t="s">
        <v>564</v>
      </c>
      <c r="D290" s="6" t="s">
        <v>9</v>
      </c>
      <c r="E290" s="11">
        <v>9.3028571428571443</v>
      </c>
      <c r="F290" s="17">
        <v>46027</v>
      </c>
      <c r="G290" s="17">
        <v>46114</v>
      </c>
    </row>
    <row r="291" spans="1:7" x14ac:dyDescent="0.35">
      <c r="A291" s="16" t="s">
        <v>919</v>
      </c>
      <c r="B291" s="6">
        <v>5234339</v>
      </c>
      <c r="C291" s="7" t="s">
        <v>565</v>
      </c>
      <c r="D291" s="6" t="s">
        <v>9</v>
      </c>
      <c r="E291" s="11">
        <v>18.114285714285717</v>
      </c>
      <c r="F291" s="17">
        <v>46027</v>
      </c>
      <c r="G291" s="17">
        <v>46114</v>
      </c>
    </row>
    <row r="292" spans="1:7" x14ac:dyDescent="0.35">
      <c r="A292" s="16" t="s">
        <v>919</v>
      </c>
      <c r="B292" s="6">
        <v>5275360</v>
      </c>
      <c r="C292" s="7" t="s">
        <v>566</v>
      </c>
      <c r="D292" s="6" t="s">
        <v>9</v>
      </c>
      <c r="E292" s="11">
        <v>19.09714285714286</v>
      </c>
      <c r="F292" s="17">
        <v>46027</v>
      </c>
      <c r="G292" s="17">
        <v>46114</v>
      </c>
    </row>
    <row r="293" spans="1:7" x14ac:dyDescent="0.35">
      <c r="A293" s="16" t="s">
        <v>919</v>
      </c>
      <c r="B293" s="6">
        <v>5283555</v>
      </c>
      <c r="C293" s="7" t="s">
        <v>570</v>
      </c>
      <c r="D293" s="6" t="s">
        <v>9</v>
      </c>
      <c r="E293" s="11">
        <v>10.514285714285714</v>
      </c>
      <c r="F293" s="17">
        <v>46027</v>
      </c>
      <c r="G293" s="17">
        <v>46114</v>
      </c>
    </row>
    <row r="294" spans="1:7" x14ac:dyDescent="0.35">
      <c r="A294" s="16" t="s">
        <v>919</v>
      </c>
      <c r="B294" s="6">
        <v>1090523</v>
      </c>
      <c r="C294" s="7" t="s">
        <v>585</v>
      </c>
      <c r="D294" s="6" t="s">
        <v>9</v>
      </c>
      <c r="E294" s="11">
        <v>9.6914285714285722</v>
      </c>
      <c r="F294" s="17">
        <v>46027</v>
      </c>
      <c r="G294" s="17">
        <v>46114</v>
      </c>
    </row>
    <row r="295" spans="1:7" x14ac:dyDescent="0.35">
      <c r="A295" s="16" t="s">
        <v>919</v>
      </c>
      <c r="B295" s="6">
        <v>1312671</v>
      </c>
      <c r="C295" s="7" t="s">
        <v>587</v>
      </c>
      <c r="D295" s="6" t="s">
        <v>16</v>
      </c>
      <c r="E295" s="11">
        <v>72</v>
      </c>
      <c r="F295" s="17">
        <v>46027</v>
      </c>
      <c r="G295" s="17">
        <v>46114</v>
      </c>
    </row>
    <row r="296" spans="1:7" x14ac:dyDescent="0.35">
      <c r="A296" s="16" t="s">
        <v>919</v>
      </c>
      <c r="B296" s="6">
        <v>1033449</v>
      </c>
      <c r="C296" s="7" t="s">
        <v>591</v>
      </c>
      <c r="D296" s="6" t="s">
        <v>9</v>
      </c>
      <c r="E296" s="11">
        <v>56.274285714285718</v>
      </c>
      <c r="F296" s="17">
        <v>46027</v>
      </c>
      <c r="G296" s="17">
        <v>46114</v>
      </c>
    </row>
    <row r="297" spans="1:7" x14ac:dyDescent="0.35">
      <c r="A297" s="16" t="s">
        <v>919</v>
      </c>
      <c r="B297" s="6">
        <v>1011829</v>
      </c>
      <c r="C297" s="7" t="s">
        <v>626</v>
      </c>
      <c r="D297" s="6" t="s">
        <v>9</v>
      </c>
      <c r="E297" s="11">
        <v>2.5257142857142858</v>
      </c>
      <c r="F297" s="17">
        <v>46027</v>
      </c>
      <c r="G297" s="17">
        <v>46114</v>
      </c>
    </row>
    <row r="298" spans="1:7" x14ac:dyDescent="0.35">
      <c r="A298" s="16" t="s">
        <v>919</v>
      </c>
      <c r="B298" s="6">
        <v>1336503</v>
      </c>
      <c r="C298" s="7" t="s">
        <v>627</v>
      </c>
      <c r="D298" s="6" t="s">
        <v>9</v>
      </c>
      <c r="E298" s="11">
        <v>7.4171428571428573</v>
      </c>
      <c r="F298" s="17">
        <v>46027</v>
      </c>
      <c r="G298" s="17">
        <v>46114</v>
      </c>
    </row>
    <row r="299" spans="1:7" x14ac:dyDescent="0.35">
      <c r="A299" s="16" t="s">
        <v>919</v>
      </c>
      <c r="B299" s="6">
        <v>5209028</v>
      </c>
      <c r="C299" s="7" t="s">
        <v>635</v>
      </c>
      <c r="D299" s="6" t="s">
        <v>9</v>
      </c>
      <c r="E299" s="11">
        <v>19.325714285714287</v>
      </c>
      <c r="F299" s="17">
        <v>46027</v>
      </c>
      <c r="G299" s="17">
        <v>46114</v>
      </c>
    </row>
    <row r="300" spans="1:7" x14ac:dyDescent="0.35">
      <c r="A300" s="16" t="s">
        <v>919</v>
      </c>
      <c r="B300" s="6">
        <v>5303406</v>
      </c>
      <c r="C300" s="7" t="s">
        <v>650</v>
      </c>
      <c r="D300" s="6" t="s">
        <v>9</v>
      </c>
      <c r="E300" s="11">
        <v>2.7885714285714287</v>
      </c>
      <c r="F300" s="17">
        <v>46027</v>
      </c>
      <c r="G300" s="17">
        <v>46114</v>
      </c>
    </row>
    <row r="301" spans="1:7" x14ac:dyDescent="0.35">
      <c r="A301" s="16" t="s">
        <v>919</v>
      </c>
      <c r="B301" s="6">
        <v>1028218</v>
      </c>
      <c r="C301" s="7" t="s">
        <v>673</v>
      </c>
      <c r="D301" s="6" t="s">
        <v>9</v>
      </c>
      <c r="E301" s="11">
        <v>6.3885714285714288</v>
      </c>
      <c r="F301" s="17">
        <v>46027</v>
      </c>
      <c r="G301" s="17">
        <v>46114</v>
      </c>
    </row>
    <row r="302" spans="1:7" x14ac:dyDescent="0.35">
      <c r="A302" s="16" t="s">
        <v>919</v>
      </c>
      <c r="B302" s="6">
        <v>1034673</v>
      </c>
      <c r="C302" s="7" t="s">
        <v>681</v>
      </c>
      <c r="D302" s="6" t="s">
        <v>9</v>
      </c>
      <c r="E302" s="11">
        <v>2.5714285714285716</v>
      </c>
      <c r="F302" s="17">
        <v>46027</v>
      </c>
      <c r="G302" s="17">
        <v>46114</v>
      </c>
    </row>
    <row r="303" spans="1:7" x14ac:dyDescent="0.35">
      <c r="A303" s="16" t="s">
        <v>919</v>
      </c>
      <c r="B303" s="6">
        <v>1028364</v>
      </c>
      <c r="C303" s="7" t="s">
        <v>924</v>
      </c>
      <c r="D303" s="6" t="s">
        <v>9</v>
      </c>
      <c r="E303" s="11">
        <v>1.3257142857142856</v>
      </c>
      <c r="F303" s="17">
        <v>46027</v>
      </c>
      <c r="G303" s="17">
        <v>46114</v>
      </c>
    </row>
    <row r="304" spans="1:7" x14ac:dyDescent="0.35">
      <c r="A304" s="16" t="s">
        <v>919</v>
      </c>
      <c r="B304" s="6">
        <v>1028365</v>
      </c>
      <c r="C304" s="7" t="s">
        <v>691</v>
      </c>
      <c r="D304" s="6" t="s">
        <v>9</v>
      </c>
      <c r="E304" s="11">
        <v>2.6285714285714286</v>
      </c>
      <c r="F304" s="17">
        <v>46027</v>
      </c>
      <c r="G304" s="17">
        <v>46114</v>
      </c>
    </row>
    <row r="305" spans="1:7" x14ac:dyDescent="0.35">
      <c r="A305" s="16" t="s">
        <v>919</v>
      </c>
      <c r="B305" s="6">
        <v>1028619</v>
      </c>
      <c r="C305" s="7" t="s">
        <v>711</v>
      </c>
      <c r="D305" s="6" t="s">
        <v>9</v>
      </c>
      <c r="E305" s="11">
        <v>1.5657142857142858</v>
      </c>
      <c r="F305" s="17">
        <v>46027</v>
      </c>
      <c r="G305" s="17">
        <v>46114</v>
      </c>
    </row>
    <row r="306" spans="1:7" x14ac:dyDescent="0.35">
      <c r="A306" s="16" t="s">
        <v>919</v>
      </c>
      <c r="B306" s="6">
        <v>1050815</v>
      </c>
      <c r="C306" s="7" t="s">
        <v>728</v>
      </c>
      <c r="D306" s="6" t="s">
        <v>9</v>
      </c>
      <c r="E306" s="11">
        <v>3.177142857142857</v>
      </c>
      <c r="F306" s="17">
        <v>46027</v>
      </c>
      <c r="G306" s="17">
        <v>46114</v>
      </c>
    </row>
    <row r="307" spans="1:7" x14ac:dyDescent="0.35">
      <c r="A307" s="16" t="s">
        <v>919</v>
      </c>
      <c r="B307" s="6">
        <v>1050816</v>
      </c>
      <c r="C307" s="7" t="s">
        <v>729</v>
      </c>
      <c r="D307" s="6" t="s">
        <v>9</v>
      </c>
      <c r="E307" s="11">
        <v>3.177142857142857</v>
      </c>
      <c r="F307" s="17">
        <v>46027</v>
      </c>
      <c r="G307" s="17">
        <v>46114</v>
      </c>
    </row>
    <row r="308" spans="1:7" x14ac:dyDescent="0.35">
      <c r="A308" s="16" t="s">
        <v>919</v>
      </c>
      <c r="B308" s="6">
        <v>5330646</v>
      </c>
      <c r="C308" s="7" t="s">
        <v>763</v>
      </c>
      <c r="D308" s="6" t="s">
        <v>9</v>
      </c>
      <c r="E308" s="11">
        <v>6.8571428571428568</v>
      </c>
      <c r="F308" s="17">
        <v>46027</v>
      </c>
      <c r="G308" s="17">
        <v>46114</v>
      </c>
    </row>
    <row r="309" spans="1:7" x14ac:dyDescent="0.35">
      <c r="A309" s="16" t="s">
        <v>919</v>
      </c>
      <c r="B309" s="6">
        <v>1323729</v>
      </c>
      <c r="C309" s="7" t="s">
        <v>925</v>
      </c>
      <c r="D309" s="6" t="s">
        <v>9</v>
      </c>
      <c r="E309" s="11">
        <v>84.502857142857138</v>
      </c>
      <c r="F309" s="17">
        <v>46027</v>
      </c>
      <c r="G309" s="17">
        <v>46114</v>
      </c>
    </row>
    <row r="310" spans="1:7" x14ac:dyDescent="0.35">
      <c r="A310" s="16" t="s">
        <v>919</v>
      </c>
      <c r="B310" s="6">
        <v>5258984</v>
      </c>
      <c r="C310" s="7" t="s">
        <v>801</v>
      </c>
      <c r="D310" s="6" t="s">
        <v>9</v>
      </c>
      <c r="E310" s="11">
        <v>9.2571428571428562</v>
      </c>
      <c r="F310" s="17">
        <v>46027</v>
      </c>
      <c r="G310" s="17">
        <v>46114</v>
      </c>
    </row>
    <row r="311" spans="1:7" x14ac:dyDescent="0.35">
      <c r="A311" s="16" t="s">
        <v>919</v>
      </c>
      <c r="B311" s="6">
        <v>1041355</v>
      </c>
      <c r="C311" s="7" t="s">
        <v>814</v>
      </c>
      <c r="D311" s="6" t="s">
        <v>9</v>
      </c>
      <c r="E311" s="11">
        <v>7.4285714285714288</v>
      </c>
      <c r="F311" s="17">
        <v>46027</v>
      </c>
      <c r="G311" s="17">
        <v>46114</v>
      </c>
    </row>
    <row r="312" spans="1:7" x14ac:dyDescent="0.35">
      <c r="A312" s="16" t="s">
        <v>919</v>
      </c>
      <c r="B312" s="6">
        <v>5214672</v>
      </c>
      <c r="C312" s="7" t="s">
        <v>841</v>
      </c>
      <c r="D312" s="6" t="s">
        <v>9</v>
      </c>
      <c r="E312" s="11">
        <v>9.2228571428571424</v>
      </c>
      <c r="F312" s="17">
        <v>46027</v>
      </c>
      <c r="G312" s="17">
        <v>46114</v>
      </c>
    </row>
    <row r="313" spans="1:7" x14ac:dyDescent="0.35">
      <c r="A313" s="16" t="s">
        <v>919</v>
      </c>
      <c r="B313" s="6">
        <v>1318072</v>
      </c>
      <c r="C313" s="7" t="s">
        <v>860</v>
      </c>
      <c r="D313" s="6" t="s">
        <v>9</v>
      </c>
      <c r="E313" s="11">
        <v>6.7542857142857144</v>
      </c>
      <c r="F313" s="17">
        <v>46027</v>
      </c>
      <c r="G313" s="17">
        <v>46114</v>
      </c>
    </row>
    <row r="314" spans="1:7" x14ac:dyDescent="0.35">
      <c r="A314" s="16" t="s">
        <v>919</v>
      </c>
      <c r="B314" s="6">
        <v>5282951</v>
      </c>
      <c r="C314" s="7" t="s">
        <v>879</v>
      </c>
      <c r="D314" s="6" t="s">
        <v>9</v>
      </c>
      <c r="E314" s="11">
        <v>12.70857142857143</v>
      </c>
      <c r="F314" s="17">
        <v>46027</v>
      </c>
      <c r="G314" s="17">
        <v>46114</v>
      </c>
    </row>
    <row r="315" spans="1:7" x14ac:dyDescent="0.35">
      <c r="A315" s="16" t="s">
        <v>919</v>
      </c>
      <c r="B315" s="6">
        <v>1023571</v>
      </c>
      <c r="C315" s="7" t="s">
        <v>880</v>
      </c>
      <c r="D315" s="6" t="s">
        <v>9</v>
      </c>
      <c r="E315" s="11">
        <v>20.262857142857143</v>
      </c>
      <c r="F315" s="17">
        <v>46027</v>
      </c>
      <c r="G315" s="17">
        <v>46114</v>
      </c>
    </row>
    <row r="316" spans="1:7" x14ac:dyDescent="0.35">
      <c r="A316" s="16" t="s">
        <v>919</v>
      </c>
      <c r="B316" s="6">
        <v>1312850</v>
      </c>
      <c r="C316" s="7" t="s">
        <v>881</v>
      </c>
      <c r="D316" s="6" t="s">
        <v>16</v>
      </c>
      <c r="E316" s="11">
        <v>40.457142857142856</v>
      </c>
      <c r="F316" s="17">
        <v>46027</v>
      </c>
      <c r="G316" s="17">
        <v>46114</v>
      </c>
    </row>
    <row r="317" spans="1:7" x14ac:dyDescent="0.35">
      <c r="A317" s="16" t="s">
        <v>919</v>
      </c>
      <c r="B317" s="6">
        <v>1020835</v>
      </c>
      <c r="C317" s="7" t="s">
        <v>882</v>
      </c>
      <c r="D317" s="6" t="s">
        <v>9</v>
      </c>
      <c r="E317" s="11">
        <v>8.1028571428571432</v>
      </c>
      <c r="F317" s="17">
        <v>46027</v>
      </c>
      <c r="G317" s="17">
        <v>46114</v>
      </c>
    </row>
    <row r="318" spans="1:7" x14ac:dyDescent="0.35">
      <c r="A318" s="16" t="s">
        <v>919</v>
      </c>
      <c r="B318" s="6">
        <v>5331651</v>
      </c>
      <c r="C318" s="7" t="s">
        <v>897</v>
      </c>
      <c r="D318" s="6" t="s">
        <v>9</v>
      </c>
      <c r="E318" s="11">
        <v>2.86</v>
      </c>
      <c r="F318" s="17">
        <v>46027</v>
      </c>
      <c r="G318" s="17">
        <v>46114</v>
      </c>
    </row>
    <row r="319" spans="1:7" x14ac:dyDescent="0.35">
      <c r="A319" s="16" t="s">
        <v>926</v>
      </c>
      <c r="B319" s="6">
        <v>1091404</v>
      </c>
      <c r="C319" s="7" t="s">
        <v>62</v>
      </c>
      <c r="D319" s="6" t="s">
        <v>9</v>
      </c>
      <c r="E319" s="11">
        <v>27.325714285714287</v>
      </c>
      <c r="F319" s="17">
        <v>46027</v>
      </c>
      <c r="G319" s="17">
        <v>46114</v>
      </c>
    </row>
    <row r="320" spans="1:7" x14ac:dyDescent="0.35">
      <c r="A320" s="16" t="s">
        <v>926</v>
      </c>
      <c r="B320" s="6">
        <v>5309666</v>
      </c>
      <c r="C320" s="7" t="s">
        <v>927</v>
      </c>
      <c r="D320" s="6" t="s">
        <v>9</v>
      </c>
      <c r="E320" s="11">
        <v>86.731428571428566</v>
      </c>
      <c r="F320" s="17">
        <v>46027</v>
      </c>
      <c r="G320" s="17">
        <v>46114</v>
      </c>
    </row>
    <row r="321" spans="1:7" x14ac:dyDescent="0.35">
      <c r="A321" s="16" t="s">
        <v>926</v>
      </c>
      <c r="B321" s="6">
        <v>5309416</v>
      </c>
      <c r="C321" s="7" t="s">
        <v>75</v>
      </c>
      <c r="D321" s="6" t="s">
        <v>9</v>
      </c>
      <c r="E321" s="11">
        <v>13.37142857142857</v>
      </c>
      <c r="F321" s="17">
        <v>46027</v>
      </c>
      <c r="G321" s="17">
        <v>46114</v>
      </c>
    </row>
    <row r="322" spans="1:7" x14ac:dyDescent="0.35">
      <c r="A322" s="16" t="s">
        <v>926</v>
      </c>
      <c r="B322" s="6">
        <v>5297801</v>
      </c>
      <c r="C322" s="7" t="s">
        <v>76</v>
      </c>
      <c r="D322" s="6" t="s">
        <v>9</v>
      </c>
      <c r="E322" s="11">
        <v>12.502857142857142</v>
      </c>
      <c r="F322" s="17">
        <v>46027</v>
      </c>
      <c r="G322" s="17">
        <v>46114</v>
      </c>
    </row>
    <row r="323" spans="1:7" x14ac:dyDescent="0.35">
      <c r="A323" s="16" t="s">
        <v>926</v>
      </c>
      <c r="B323" s="6">
        <v>5297657</v>
      </c>
      <c r="C323" s="7" t="s">
        <v>77</v>
      </c>
      <c r="D323" s="6" t="s">
        <v>9</v>
      </c>
      <c r="E323" s="11">
        <v>12.502857142857142</v>
      </c>
      <c r="F323" s="17">
        <v>46027</v>
      </c>
      <c r="G323" s="17">
        <v>46114</v>
      </c>
    </row>
    <row r="324" spans="1:7" x14ac:dyDescent="0.35">
      <c r="A324" s="16" t="s">
        <v>926</v>
      </c>
      <c r="B324" s="6">
        <v>5309413</v>
      </c>
      <c r="C324" s="7" t="s">
        <v>78</v>
      </c>
      <c r="D324" s="6" t="s">
        <v>9</v>
      </c>
      <c r="E324" s="11">
        <v>12.502857142857142</v>
      </c>
      <c r="F324" s="17">
        <v>46027</v>
      </c>
      <c r="G324" s="17">
        <v>46114</v>
      </c>
    </row>
    <row r="325" spans="1:7" x14ac:dyDescent="0.35">
      <c r="A325" s="16" t="s">
        <v>926</v>
      </c>
      <c r="B325" s="6">
        <v>5309414</v>
      </c>
      <c r="C325" s="7" t="s">
        <v>79</v>
      </c>
      <c r="D325" s="6" t="s">
        <v>9</v>
      </c>
      <c r="E325" s="11">
        <v>12.502857142857142</v>
      </c>
      <c r="F325" s="17">
        <v>46027</v>
      </c>
      <c r="G325" s="17">
        <v>46114</v>
      </c>
    </row>
    <row r="326" spans="1:7" x14ac:dyDescent="0.35">
      <c r="A326" s="16" t="s">
        <v>926</v>
      </c>
      <c r="B326" s="6">
        <v>5297654</v>
      </c>
      <c r="C326" s="7" t="s">
        <v>80</v>
      </c>
      <c r="D326" s="6" t="s">
        <v>9</v>
      </c>
      <c r="E326" s="11">
        <v>12.502857142857142</v>
      </c>
      <c r="F326" s="17">
        <v>46027</v>
      </c>
      <c r="G326" s="17">
        <v>46114</v>
      </c>
    </row>
    <row r="327" spans="1:7" x14ac:dyDescent="0.35">
      <c r="A327" s="16" t="s">
        <v>926</v>
      </c>
      <c r="B327" s="6">
        <v>5207366</v>
      </c>
      <c r="C327" s="7" t="s">
        <v>81</v>
      </c>
      <c r="D327" s="6" t="s">
        <v>9</v>
      </c>
      <c r="E327" s="11">
        <v>13.577142857142858</v>
      </c>
      <c r="F327" s="17">
        <v>46027</v>
      </c>
      <c r="G327" s="17">
        <v>46114</v>
      </c>
    </row>
    <row r="328" spans="1:7" x14ac:dyDescent="0.35">
      <c r="A328" s="16" t="s">
        <v>926</v>
      </c>
      <c r="B328" s="6">
        <v>5327745</v>
      </c>
      <c r="C328" s="7" t="s">
        <v>82</v>
      </c>
      <c r="D328" s="6" t="s">
        <v>9</v>
      </c>
      <c r="E328" s="11">
        <v>12.502857142857142</v>
      </c>
      <c r="F328" s="17">
        <v>46027</v>
      </c>
      <c r="G328" s="17">
        <v>46114</v>
      </c>
    </row>
    <row r="329" spans="1:7" x14ac:dyDescent="0.35">
      <c r="A329" s="16" t="s">
        <v>926</v>
      </c>
      <c r="B329" s="6">
        <v>5318462</v>
      </c>
      <c r="C329" s="7" t="s">
        <v>83</v>
      </c>
      <c r="D329" s="6" t="s">
        <v>9</v>
      </c>
      <c r="E329" s="11">
        <v>8.9485714285714284</v>
      </c>
      <c r="F329" s="17">
        <v>46027</v>
      </c>
      <c r="G329" s="17">
        <v>46114</v>
      </c>
    </row>
    <row r="330" spans="1:7" x14ac:dyDescent="0.35">
      <c r="A330" s="16" t="s">
        <v>926</v>
      </c>
      <c r="B330" s="6">
        <v>5207367</v>
      </c>
      <c r="C330" s="7" t="s">
        <v>84</v>
      </c>
      <c r="D330" s="6" t="s">
        <v>9</v>
      </c>
      <c r="E330" s="11">
        <v>13.177142857142856</v>
      </c>
      <c r="F330" s="17">
        <v>46027</v>
      </c>
      <c r="G330" s="17">
        <v>46114</v>
      </c>
    </row>
    <row r="331" spans="1:7" x14ac:dyDescent="0.35">
      <c r="A331" s="16" t="s">
        <v>926</v>
      </c>
      <c r="B331" s="6">
        <v>5205731</v>
      </c>
      <c r="C331" s="7" t="s">
        <v>85</v>
      </c>
      <c r="D331" s="6" t="s">
        <v>9</v>
      </c>
      <c r="E331" s="11">
        <v>53.942857142857143</v>
      </c>
      <c r="F331" s="17">
        <v>46027</v>
      </c>
      <c r="G331" s="17">
        <v>46114</v>
      </c>
    </row>
    <row r="332" spans="1:7" x14ac:dyDescent="0.35">
      <c r="A332" s="16" t="s">
        <v>926</v>
      </c>
      <c r="B332" s="6">
        <v>1046776</v>
      </c>
      <c r="C332" s="7" t="s">
        <v>86</v>
      </c>
      <c r="D332" s="6" t="s">
        <v>9</v>
      </c>
      <c r="E332" s="11">
        <v>22.571428571428573</v>
      </c>
      <c r="F332" s="17">
        <v>46027</v>
      </c>
      <c r="G332" s="17">
        <v>46114</v>
      </c>
    </row>
    <row r="333" spans="1:7" x14ac:dyDescent="0.35">
      <c r="A333" s="16" t="s">
        <v>926</v>
      </c>
      <c r="B333" s="6">
        <v>1339891</v>
      </c>
      <c r="C333" s="7" t="s">
        <v>87</v>
      </c>
      <c r="D333" s="6" t="s">
        <v>9</v>
      </c>
      <c r="E333" s="11">
        <v>17.828571428571429</v>
      </c>
      <c r="F333" s="17">
        <v>46027</v>
      </c>
      <c r="G333" s="17">
        <v>46114</v>
      </c>
    </row>
    <row r="334" spans="1:7" x14ac:dyDescent="0.35">
      <c r="A334" s="16" t="s">
        <v>926</v>
      </c>
      <c r="B334" s="6">
        <v>5281028</v>
      </c>
      <c r="C334" s="7" t="s">
        <v>107</v>
      </c>
      <c r="D334" s="6" t="s">
        <v>9</v>
      </c>
      <c r="E334" s="11">
        <v>17.668571428571429</v>
      </c>
      <c r="F334" s="17">
        <v>46027</v>
      </c>
      <c r="G334" s="17">
        <v>46114</v>
      </c>
    </row>
    <row r="335" spans="1:7" x14ac:dyDescent="0.35">
      <c r="A335" s="16" t="s">
        <v>926</v>
      </c>
      <c r="B335" s="6">
        <v>1043315</v>
      </c>
      <c r="C335" s="7" t="s">
        <v>143</v>
      </c>
      <c r="D335" s="6" t="s">
        <v>9</v>
      </c>
      <c r="E335" s="11">
        <v>27.200914285714283</v>
      </c>
      <c r="F335" s="17">
        <v>46027</v>
      </c>
      <c r="G335" s="17">
        <v>46114</v>
      </c>
    </row>
    <row r="336" spans="1:7" x14ac:dyDescent="0.35">
      <c r="A336" s="16" t="s">
        <v>926</v>
      </c>
      <c r="B336" s="6">
        <v>5235220</v>
      </c>
      <c r="C336" s="7" t="s">
        <v>179</v>
      </c>
      <c r="D336" s="6" t="s">
        <v>9</v>
      </c>
      <c r="E336" s="11">
        <v>3.8285714285714287</v>
      </c>
      <c r="F336" s="17">
        <v>46027</v>
      </c>
      <c r="G336" s="17">
        <v>46114</v>
      </c>
    </row>
    <row r="337" spans="1:7" x14ac:dyDescent="0.35">
      <c r="A337" s="16" t="s">
        <v>926</v>
      </c>
      <c r="B337" s="6">
        <v>5233226</v>
      </c>
      <c r="C337" s="7" t="s">
        <v>180</v>
      </c>
      <c r="D337" s="6" t="s">
        <v>9</v>
      </c>
      <c r="E337" s="11">
        <v>3.8285714285714287</v>
      </c>
      <c r="F337" s="17">
        <v>46027</v>
      </c>
      <c r="G337" s="17">
        <v>46114</v>
      </c>
    </row>
    <row r="338" spans="1:7" x14ac:dyDescent="0.35">
      <c r="A338" s="16" t="s">
        <v>926</v>
      </c>
      <c r="B338" s="6">
        <v>5252910</v>
      </c>
      <c r="C338" s="7" t="s">
        <v>289</v>
      </c>
      <c r="D338" s="6" t="s">
        <v>9</v>
      </c>
      <c r="E338" s="11">
        <v>17.600000000000001</v>
      </c>
      <c r="F338" s="17">
        <v>46027</v>
      </c>
      <c r="G338" s="17">
        <v>46114</v>
      </c>
    </row>
    <row r="339" spans="1:7" x14ac:dyDescent="0.35">
      <c r="A339" s="16" t="s">
        <v>926</v>
      </c>
      <c r="B339" s="6">
        <v>1327510</v>
      </c>
      <c r="C339" s="7" t="s">
        <v>357</v>
      </c>
      <c r="D339" s="6" t="s">
        <v>9</v>
      </c>
      <c r="E339" s="11">
        <v>11.92</v>
      </c>
      <c r="F339" s="17">
        <v>46027</v>
      </c>
      <c r="G339" s="17">
        <v>46114</v>
      </c>
    </row>
    <row r="340" spans="1:7" x14ac:dyDescent="0.35">
      <c r="A340" s="16" t="s">
        <v>926</v>
      </c>
      <c r="B340" s="6">
        <v>1018104</v>
      </c>
      <c r="C340" s="7" t="s">
        <v>487</v>
      </c>
      <c r="D340" s="6" t="s">
        <v>9</v>
      </c>
      <c r="E340" s="11">
        <v>16.868571428571428</v>
      </c>
      <c r="F340" s="17">
        <v>46027</v>
      </c>
      <c r="G340" s="17">
        <v>46114</v>
      </c>
    </row>
    <row r="341" spans="1:7" x14ac:dyDescent="0.35">
      <c r="A341" s="16" t="s">
        <v>926</v>
      </c>
      <c r="B341" s="6">
        <v>1030796</v>
      </c>
      <c r="C341" s="7" t="s">
        <v>536</v>
      </c>
      <c r="D341" s="6" t="s">
        <v>9</v>
      </c>
      <c r="E341" s="11">
        <v>27.051428571428573</v>
      </c>
      <c r="F341" s="17">
        <v>46027</v>
      </c>
      <c r="G341" s="17">
        <v>46114</v>
      </c>
    </row>
    <row r="342" spans="1:7" x14ac:dyDescent="0.35">
      <c r="A342" s="16" t="s">
        <v>926</v>
      </c>
      <c r="B342" s="6">
        <v>1090760</v>
      </c>
      <c r="C342" s="7" t="s">
        <v>537</v>
      </c>
      <c r="D342" s="6" t="s">
        <v>9</v>
      </c>
      <c r="E342" s="11">
        <v>35.737142857142857</v>
      </c>
      <c r="F342" s="17">
        <v>46027</v>
      </c>
      <c r="G342" s="17">
        <v>46114</v>
      </c>
    </row>
    <row r="343" spans="1:7" x14ac:dyDescent="0.35">
      <c r="A343" s="16" t="s">
        <v>926</v>
      </c>
      <c r="B343" s="6">
        <v>1036724</v>
      </c>
      <c r="C343" s="7" t="s">
        <v>539</v>
      </c>
      <c r="D343" s="6" t="s">
        <v>9</v>
      </c>
      <c r="E343" s="11">
        <v>20.342857142857145</v>
      </c>
      <c r="F343" s="17">
        <v>46027</v>
      </c>
      <c r="G343" s="17">
        <v>46114</v>
      </c>
    </row>
    <row r="344" spans="1:7" x14ac:dyDescent="0.35">
      <c r="A344" s="16" t="s">
        <v>926</v>
      </c>
      <c r="B344" s="6">
        <v>1014147</v>
      </c>
      <c r="C344" s="7" t="s">
        <v>540</v>
      </c>
      <c r="D344" s="6" t="s">
        <v>9</v>
      </c>
      <c r="E344" s="11">
        <v>17.428571428571427</v>
      </c>
      <c r="F344" s="17">
        <v>46027</v>
      </c>
      <c r="G344" s="17">
        <v>46114</v>
      </c>
    </row>
    <row r="345" spans="1:7" x14ac:dyDescent="0.35">
      <c r="A345" s="16" t="s">
        <v>926</v>
      </c>
      <c r="B345" s="6">
        <v>1036723</v>
      </c>
      <c r="C345" s="7" t="s">
        <v>541</v>
      </c>
      <c r="D345" s="6" t="s">
        <v>9</v>
      </c>
      <c r="E345" s="11">
        <v>20.342857142857145</v>
      </c>
      <c r="F345" s="17">
        <v>46027</v>
      </c>
      <c r="G345" s="17">
        <v>46114</v>
      </c>
    </row>
    <row r="346" spans="1:7" x14ac:dyDescent="0.35">
      <c r="A346" s="16" t="s">
        <v>926</v>
      </c>
      <c r="B346" s="6">
        <v>1018055</v>
      </c>
      <c r="C346" s="7" t="s">
        <v>542</v>
      </c>
      <c r="D346" s="6" t="s">
        <v>9</v>
      </c>
      <c r="E346" s="11">
        <v>17.428571428571427</v>
      </c>
      <c r="F346" s="17">
        <v>46027</v>
      </c>
      <c r="G346" s="17">
        <v>46114</v>
      </c>
    </row>
    <row r="347" spans="1:7" x14ac:dyDescent="0.35">
      <c r="A347" s="16" t="s">
        <v>926</v>
      </c>
      <c r="B347" s="6">
        <v>1011206</v>
      </c>
      <c r="C347" s="7" t="s">
        <v>543</v>
      </c>
      <c r="D347" s="6" t="s">
        <v>9</v>
      </c>
      <c r="E347" s="11">
        <v>20.445714285714285</v>
      </c>
      <c r="F347" s="17">
        <v>46027</v>
      </c>
      <c r="G347" s="17">
        <v>46114</v>
      </c>
    </row>
    <row r="348" spans="1:7" x14ac:dyDescent="0.35">
      <c r="A348" s="16" t="s">
        <v>926</v>
      </c>
      <c r="B348" s="6">
        <v>1023634</v>
      </c>
      <c r="C348" s="7" t="s">
        <v>575</v>
      </c>
      <c r="D348" s="6" t="s">
        <v>9</v>
      </c>
      <c r="E348" s="11">
        <v>36.944685714285711</v>
      </c>
      <c r="F348" s="17">
        <v>46027</v>
      </c>
      <c r="G348" s="17">
        <v>46114</v>
      </c>
    </row>
    <row r="349" spans="1:7" x14ac:dyDescent="0.35">
      <c r="A349" s="16" t="s">
        <v>926</v>
      </c>
      <c r="B349" s="6">
        <v>1023975</v>
      </c>
      <c r="C349" s="7" t="s">
        <v>576</v>
      </c>
      <c r="D349" s="6" t="s">
        <v>9</v>
      </c>
      <c r="E349" s="11">
        <v>56.378514285714282</v>
      </c>
      <c r="F349" s="17">
        <v>46027</v>
      </c>
      <c r="G349" s="17">
        <v>46114</v>
      </c>
    </row>
    <row r="350" spans="1:7" x14ac:dyDescent="0.35">
      <c r="A350" s="16" t="s">
        <v>926</v>
      </c>
      <c r="B350" s="6">
        <v>1020799</v>
      </c>
      <c r="C350" s="7" t="s">
        <v>586</v>
      </c>
      <c r="D350" s="6" t="s">
        <v>9</v>
      </c>
      <c r="E350" s="11">
        <v>25.805714285714284</v>
      </c>
      <c r="F350" s="17">
        <v>46027</v>
      </c>
      <c r="G350" s="17">
        <v>46114</v>
      </c>
    </row>
    <row r="351" spans="1:7" x14ac:dyDescent="0.35">
      <c r="A351" s="16" t="s">
        <v>926</v>
      </c>
      <c r="B351" s="6">
        <v>1028293</v>
      </c>
      <c r="C351" s="7" t="s">
        <v>651</v>
      </c>
      <c r="D351" s="6" t="s">
        <v>9</v>
      </c>
      <c r="E351" s="11">
        <v>2.2742857142857145</v>
      </c>
      <c r="F351" s="17">
        <v>46027</v>
      </c>
      <c r="G351" s="17">
        <v>46114</v>
      </c>
    </row>
    <row r="352" spans="1:7" x14ac:dyDescent="0.35">
      <c r="A352" s="16" t="s">
        <v>926</v>
      </c>
      <c r="B352" s="6">
        <v>1036192</v>
      </c>
      <c r="C352" s="7" t="s">
        <v>678</v>
      </c>
      <c r="D352" s="6" t="s">
        <v>9</v>
      </c>
      <c r="E352" s="11">
        <v>1.9657142857142857</v>
      </c>
      <c r="F352" s="17">
        <v>46027</v>
      </c>
      <c r="G352" s="17">
        <v>46114</v>
      </c>
    </row>
    <row r="353" spans="1:7" x14ac:dyDescent="0.35">
      <c r="A353" s="16" t="s">
        <v>926</v>
      </c>
      <c r="B353" s="6">
        <v>1034671</v>
      </c>
      <c r="C353" s="7" t="s">
        <v>692</v>
      </c>
      <c r="D353" s="6" t="s">
        <v>9</v>
      </c>
      <c r="E353" s="11">
        <v>2.9142857142857141</v>
      </c>
      <c r="F353" s="17">
        <v>46027</v>
      </c>
      <c r="G353" s="17">
        <v>46114</v>
      </c>
    </row>
    <row r="354" spans="1:7" x14ac:dyDescent="0.35">
      <c r="A354" s="16" t="s">
        <v>928</v>
      </c>
      <c r="B354" s="6">
        <v>1043298</v>
      </c>
      <c r="C354" s="7" t="s">
        <v>23</v>
      </c>
      <c r="D354" s="6" t="s">
        <v>9</v>
      </c>
      <c r="E354" s="11">
        <v>72.685714285714283</v>
      </c>
      <c r="F354" s="17">
        <v>46027</v>
      </c>
      <c r="G354" s="17">
        <v>46114</v>
      </c>
    </row>
    <row r="355" spans="1:7" x14ac:dyDescent="0.35">
      <c r="A355" s="16" t="s">
        <v>928</v>
      </c>
      <c r="B355" s="6">
        <v>5330265</v>
      </c>
      <c r="C355" s="7" t="s">
        <v>24</v>
      </c>
      <c r="D355" s="6" t="s">
        <v>9</v>
      </c>
      <c r="E355" s="11">
        <v>19.714285714285715</v>
      </c>
      <c r="F355" s="17">
        <v>46027</v>
      </c>
      <c r="G355" s="17">
        <v>46114</v>
      </c>
    </row>
    <row r="356" spans="1:7" x14ac:dyDescent="0.35">
      <c r="A356" s="16" t="s">
        <v>928</v>
      </c>
      <c r="B356" s="6">
        <v>5290595</v>
      </c>
      <c r="C356" s="7" t="s">
        <v>25</v>
      </c>
      <c r="D356" s="6" t="s">
        <v>9</v>
      </c>
      <c r="E356" s="11">
        <v>74.16</v>
      </c>
      <c r="F356" s="17">
        <v>46027</v>
      </c>
      <c r="G356" s="17">
        <v>46114</v>
      </c>
    </row>
    <row r="357" spans="1:7" x14ac:dyDescent="0.35">
      <c r="A357" s="16" t="s">
        <v>928</v>
      </c>
      <c r="B357" s="6">
        <v>1044162</v>
      </c>
      <c r="C357" s="7" t="s">
        <v>26</v>
      </c>
      <c r="D357" s="6" t="s">
        <v>9</v>
      </c>
      <c r="E357" s="11">
        <v>78.78857142857143</v>
      </c>
      <c r="F357" s="17">
        <v>46027</v>
      </c>
      <c r="G357" s="17">
        <v>46114</v>
      </c>
    </row>
    <row r="358" spans="1:7" x14ac:dyDescent="0.35">
      <c r="A358" s="16" t="s">
        <v>928</v>
      </c>
      <c r="B358" s="6">
        <v>1045557</v>
      </c>
      <c r="C358" s="7" t="s">
        <v>27</v>
      </c>
      <c r="D358" s="6" t="s">
        <v>9</v>
      </c>
      <c r="E358" s="11">
        <v>19.611428571428572</v>
      </c>
      <c r="F358" s="17">
        <v>46027</v>
      </c>
      <c r="G358" s="17">
        <v>46114</v>
      </c>
    </row>
    <row r="359" spans="1:7" x14ac:dyDescent="0.35">
      <c r="A359" s="16" t="s">
        <v>928</v>
      </c>
      <c r="B359" s="6">
        <v>1044161</v>
      </c>
      <c r="C359" s="7" t="s">
        <v>28</v>
      </c>
      <c r="D359" s="6" t="s">
        <v>9</v>
      </c>
      <c r="E359" s="11">
        <v>74.64</v>
      </c>
      <c r="F359" s="17">
        <v>46027</v>
      </c>
      <c r="G359" s="17">
        <v>46114</v>
      </c>
    </row>
    <row r="360" spans="1:7" x14ac:dyDescent="0.35">
      <c r="A360" s="16" t="s">
        <v>928</v>
      </c>
      <c r="B360" s="6">
        <v>1044163</v>
      </c>
      <c r="C360" s="7" t="s">
        <v>29</v>
      </c>
      <c r="D360" s="6" t="s">
        <v>9</v>
      </c>
      <c r="E360" s="11">
        <v>82.45714285714287</v>
      </c>
      <c r="F360" s="17">
        <v>46027</v>
      </c>
      <c r="G360" s="17">
        <v>46114</v>
      </c>
    </row>
    <row r="361" spans="1:7" x14ac:dyDescent="0.35">
      <c r="A361" s="16" t="s">
        <v>928</v>
      </c>
      <c r="B361" s="6">
        <v>1044165</v>
      </c>
      <c r="C361" s="7" t="s">
        <v>30</v>
      </c>
      <c r="D361" s="6" t="s">
        <v>9</v>
      </c>
      <c r="E361" s="11">
        <v>17.977142857142855</v>
      </c>
      <c r="F361" s="17">
        <v>46027</v>
      </c>
      <c r="G361" s="17">
        <v>46114</v>
      </c>
    </row>
    <row r="362" spans="1:7" x14ac:dyDescent="0.35">
      <c r="A362" s="16" t="s">
        <v>928</v>
      </c>
      <c r="B362" s="6">
        <v>1044164</v>
      </c>
      <c r="C362" s="7" t="s">
        <v>31</v>
      </c>
      <c r="D362" s="6" t="s">
        <v>9</v>
      </c>
      <c r="E362" s="11">
        <v>17.977142857142855</v>
      </c>
      <c r="F362" s="17">
        <v>46027</v>
      </c>
      <c r="G362" s="17">
        <v>46114</v>
      </c>
    </row>
    <row r="363" spans="1:7" x14ac:dyDescent="0.35">
      <c r="A363" s="16" t="s">
        <v>928</v>
      </c>
      <c r="B363" s="6">
        <v>1050141</v>
      </c>
      <c r="C363" s="7" t="s">
        <v>32</v>
      </c>
      <c r="D363" s="6" t="s">
        <v>9</v>
      </c>
      <c r="E363" s="11">
        <v>20.068571428571428</v>
      </c>
      <c r="F363" s="17">
        <v>46027</v>
      </c>
      <c r="G363" s="17">
        <v>46114</v>
      </c>
    </row>
    <row r="364" spans="1:7" x14ac:dyDescent="0.35">
      <c r="A364" s="16" t="s">
        <v>928</v>
      </c>
      <c r="B364" s="6">
        <v>1050230</v>
      </c>
      <c r="C364" s="7" t="s">
        <v>33</v>
      </c>
      <c r="D364" s="6" t="s">
        <v>9</v>
      </c>
      <c r="E364" s="11">
        <v>37.611428571428569</v>
      </c>
      <c r="F364" s="17">
        <v>46027</v>
      </c>
      <c r="G364" s="17">
        <v>46114</v>
      </c>
    </row>
    <row r="365" spans="1:7" x14ac:dyDescent="0.35">
      <c r="A365" s="16" t="s">
        <v>928</v>
      </c>
      <c r="B365" s="6">
        <v>1050226</v>
      </c>
      <c r="C365" s="7" t="s">
        <v>34</v>
      </c>
      <c r="D365" s="6" t="s">
        <v>9</v>
      </c>
      <c r="E365" s="11">
        <v>27.074285714285715</v>
      </c>
      <c r="F365" s="17">
        <v>46027</v>
      </c>
      <c r="G365" s="17">
        <v>46114</v>
      </c>
    </row>
    <row r="366" spans="1:7" x14ac:dyDescent="0.35">
      <c r="A366" s="16" t="s">
        <v>928</v>
      </c>
      <c r="B366" s="6">
        <v>1022036</v>
      </c>
      <c r="C366" s="7" t="s">
        <v>38</v>
      </c>
      <c r="D366" s="6" t="s">
        <v>9</v>
      </c>
      <c r="E366" s="11">
        <v>8.3325257142857136</v>
      </c>
      <c r="F366" s="17">
        <v>46027</v>
      </c>
      <c r="G366" s="17">
        <v>46114</v>
      </c>
    </row>
    <row r="367" spans="1:7" x14ac:dyDescent="0.35">
      <c r="A367" s="16" t="s">
        <v>928</v>
      </c>
      <c r="B367" s="6">
        <v>1311037</v>
      </c>
      <c r="C367" s="7" t="s">
        <v>39</v>
      </c>
      <c r="D367" s="6" t="s">
        <v>9</v>
      </c>
      <c r="E367" s="11">
        <v>7.9085714285714284</v>
      </c>
      <c r="F367" s="17">
        <v>46027</v>
      </c>
      <c r="G367" s="17">
        <v>46114</v>
      </c>
    </row>
    <row r="368" spans="1:7" x14ac:dyDescent="0.35">
      <c r="A368" s="16" t="s">
        <v>928</v>
      </c>
      <c r="B368" s="6">
        <v>5278183</v>
      </c>
      <c r="C368" s="7" t="s">
        <v>40</v>
      </c>
      <c r="D368" s="6" t="s">
        <v>9</v>
      </c>
      <c r="E368" s="11">
        <v>5.2264228571428566</v>
      </c>
      <c r="F368" s="17">
        <v>46027</v>
      </c>
      <c r="G368" s="17">
        <v>46114</v>
      </c>
    </row>
    <row r="369" spans="1:7" x14ac:dyDescent="0.35">
      <c r="A369" s="16" t="s">
        <v>928</v>
      </c>
      <c r="B369" s="6">
        <v>5091540</v>
      </c>
      <c r="C369" s="7" t="s">
        <v>41</v>
      </c>
      <c r="D369" s="6" t="s">
        <v>9</v>
      </c>
      <c r="E369" s="11">
        <v>17.318034285714287</v>
      </c>
      <c r="F369" s="17">
        <v>46027</v>
      </c>
      <c r="G369" s="17">
        <v>46114</v>
      </c>
    </row>
    <row r="370" spans="1:7" x14ac:dyDescent="0.35">
      <c r="A370" s="16" t="s">
        <v>928</v>
      </c>
      <c r="B370" s="6">
        <v>5091505</v>
      </c>
      <c r="C370" s="7" t="s">
        <v>42</v>
      </c>
      <c r="D370" s="6" t="s">
        <v>9</v>
      </c>
      <c r="E370" s="11">
        <v>17.318034285714287</v>
      </c>
      <c r="F370" s="17">
        <v>46027</v>
      </c>
      <c r="G370" s="17">
        <v>46114</v>
      </c>
    </row>
    <row r="371" spans="1:7" x14ac:dyDescent="0.35">
      <c r="A371" s="16" t="s">
        <v>928</v>
      </c>
      <c r="B371" s="6">
        <v>1048602</v>
      </c>
      <c r="C371" s="7" t="s">
        <v>43</v>
      </c>
      <c r="D371" s="6" t="s">
        <v>9</v>
      </c>
      <c r="E371" s="11">
        <v>7.1085714285714285</v>
      </c>
      <c r="F371" s="17">
        <v>46027</v>
      </c>
      <c r="G371" s="17">
        <v>46114</v>
      </c>
    </row>
    <row r="372" spans="1:7" x14ac:dyDescent="0.35">
      <c r="A372" s="16" t="s">
        <v>928</v>
      </c>
      <c r="B372" s="6">
        <v>1048598</v>
      </c>
      <c r="C372" s="7" t="s">
        <v>44</v>
      </c>
      <c r="D372" s="6" t="s">
        <v>9</v>
      </c>
      <c r="E372" s="11">
        <v>28.074057142857146</v>
      </c>
      <c r="F372" s="17">
        <v>46027</v>
      </c>
      <c r="G372" s="17">
        <v>46114</v>
      </c>
    </row>
    <row r="373" spans="1:7" x14ac:dyDescent="0.35">
      <c r="A373" s="16" t="s">
        <v>928</v>
      </c>
      <c r="B373" s="6">
        <v>1048597</v>
      </c>
      <c r="C373" s="7" t="s">
        <v>45</v>
      </c>
      <c r="D373" s="6" t="s">
        <v>9</v>
      </c>
      <c r="E373" s="11">
        <v>4.5485714285714289</v>
      </c>
      <c r="F373" s="17">
        <v>46027</v>
      </c>
      <c r="G373" s="17">
        <v>46114</v>
      </c>
    </row>
    <row r="374" spans="1:7" x14ac:dyDescent="0.35">
      <c r="A374" s="16" t="s">
        <v>928</v>
      </c>
      <c r="B374" s="6">
        <v>1005904</v>
      </c>
      <c r="C374" s="7" t="s">
        <v>46</v>
      </c>
      <c r="D374" s="6" t="s">
        <v>9</v>
      </c>
      <c r="E374" s="11">
        <v>15.040000000000001</v>
      </c>
      <c r="F374" s="17">
        <v>46027</v>
      </c>
      <c r="G374" s="17">
        <v>46114</v>
      </c>
    </row>
    <row r="375" spans="1:7" x14ac:dyDescent="0.35">
      <c r="A375" s="16" t="s">
        <v>928</v>
      </c>
      <c r="B375" s="6">
        <v>1022429</v>
      </c>
      <c r="C375" s="7" t="s">
        <v>47</v>
      </c>
      <c r="D375" s="6" t="s">
        <v>9</v>
      </c>
      <c r="E375" s="11">
        <v>3.3600000000000003</v>
      </c>
      <c r="F375" s="17">
        <v>46027</v>
      </c>
      <c r="G375" s="17">
        <v>46114</v>
      </c>
    </row>
    <row r="376" spans="1:7" x14ac:dyDescent="0.35">
      <c r="A376" s="16" t="s">
        <v>928</v>
      </c>
      <c r="B376" s="6">
        <v>1022437</v>
      </c>
      <c r="C376" s="7" t="s">
        <v>48</v>
      </c>
      <c r="D376" s="6" t="s">
        <v>9</v>
      </c>
      <c r="E376" s="11">
        <v>3.3600000000000003</v>
      </c>
      <c r="F376" s="17">
        <v>46027</v>
      </c>
      <c r="G376" s="17">
        <v>46114</v>
      </c>
    </row>
    <row r="377" spans="1:7" x14ac:dyDescent="0.35">
      <c r="A377" s="16" t="s">
        <v>928</v>
      </c>
      <c r="B377" s="6">
        <v>1048600</v>
      </c>
      <c r="C377" s="7" t="s">
        <v>49</v>
      </c>
      <c r="D377" s="6" t="s">
        <v>9</v>
      </c>
      <c r="E377" s="11">
        <v>19.521782857142856</v>
      </c>
      <c r="F377" s="17">
        <v>46027</v>
      </c>
      <c r="G377" s="17">
        <v>46114</v>
      </c>
    </row>
    <row r="378" spans="1:7" x14ac:dyDescent="0.35">
      <c r="A378" s="16" t="s">
        <v>928</v>
      </c>
      <c r="B378" s="6">
        <v>1048599</v>
      </c>
      <c r="C378" s="7" t="s">
        <v>50</v>
      </c>
      <c r="D378" s="6" t="s">
        <v>9</v>
      </c>
      <c r="E378" s="11">
        <v>31.5692372</v>
      </c>
      <c r="F378" s="17">
        <v>46027</v>
      </c>
      <c r="G378" s="17">
        <v>46114</v>
      </c>
    </row>
    <row r="379" spans="1:7" x14ac:dyDescent="0.35">
      <c r="A379" s="16" t="s">
        <v>928</v>
      </c>
      <c r="B379" s="6">
        <v>1048603</v>
      </c>
      <c r="C379" s="7" t="s">
        <v>51</v>
      </c>
      <c r="D379" s="6" t="s">
        <v>9</v>
      </c>
      <c r="E379" s="11">
        <v>6.2285714285714286</v>
      </c>
      <c r="F379" s="17">
        <v>46027</v>
      </c>
      <c r="G379" s="17">
        <v>46114</v>
      </c>
    </row>
    <row r="380" spans="1:7" x14ac:dyDescent="0.35">
      <c r="A380" s="16" t="s">
        <v>928</v>
      </c>
      <c r="B380" s="6">
        <v>1169276</v>
      </c>
      <c r="C380" s="7" t="s">
        <v>52</v>
      </c>
      <c r="D380" s="6" t="s">
        <v>9</v>
      </c>
      <c r="E380" s="11">
        <v>8.2857142857142865</v>
      </c>
      <c r="F380" s="17">
        <v>46027</v>
      </c>
      <c r="G380" s="17">
        <v>46114</v>
      </c>
    </row>
    <row r="381" spans="1:7" x14ac:dyDescent="0.35">
      <c r="A381" s="16" t="s">
        <v>928</v>
      </c>
      <c r="B381" s="6">
        <v>1169275</v>
      </c>
      <c r="C381" s="7" t="s">
        <v>929</v>
      </c>
      <c r="D381" s="6" t="s">
        <v>9</v>
      </c>
      <c r="E381" s="11">
        <v>8.1714285714285726</v>
      </c>
      <c r="F381" s="17">
        <v>46027</v>
      </c>
      <c r="G381" s="17">
        <v>46114</v>
      </c>
    </row>
    <row r="382" spans="1:7" x14ac:dyDescent="0.35">
      <c r="A382" s="16" t="s">
        <v>928</v>
      </c>
      <c r="B382" s="6">
        <v>5201358</v>
      </c>
      <c r="C382" s="7" t="s">
        <v>61</v>
      </c>
      <c r="D382" s="6" t="s">
        <v>9</v>
      </c>
      <c r="E382" s="11">
        <v>5.6342857142857143</v>
      </c>
      <c r="F382" s="17">
        <v>46027</v>
      </c>
      <c r="G382" s="17">
        <v>46114</v>
      </c>
    </row>
    <row r="383" spans="1:7" x14ac:dyDescent="0.35">
      <c r="A383" s="16" t="s">
        <v>928</v>
      </c>
      <c r="B383" s="6">
        <v>5325902</v>
      </c>
      <c r="C383" s="7" t="s">
        <v>930</v>
      </c>
      <c r="D383" s="6" t="s">
        <v>9</v>
      </c>
      <c r="E383" s="11">
        <v>50.411428571428573</v>
      </c>
      <c r="F383" s="17">
        <v>46027</v>
      </c>
      <c r="G383" s="17">
        <v>46114</v>
      </c>
    </row>
    <row r="384" spans="1:7" x14ac:dyDescent="0.35">
      <c r="A384" s="16" t="s">
        <v>928</v>
      </c>
      <c r="B384" s="6">
        <v>1022042</v>
      </c>
      <c r="C384" s="7" t="s">
        <v>204</v>
      </c>
      <c r="D384" s="6" t="s">
        <v>9</v>
      </c>
      <c r="E384" s="11">
        <v>7.5085714285714289</v>
      </c>
      <c r="F384" s="17">
        <v>46027</v>
      </c>
      <c r="G384" s="17">
        <v>46114</v>
      </c>
    </row>
    <row r="385" spans="1:7" x14ac:dyDescent="0.35">
      <c r="A385" s="16" t="s">
        <v>928</v>
      </c>
      <c r="B385" s="6">
        <v>1035740</v>
      </c>
      <c r="C385" s="7" t="s">
        <v>228</v>
      </c>
      <c r="D385" s="6" t="s">
        <v>9</v>
      </c>
      <c r="E385" s="11">
        <v>5.2914285714285709</v>
      </c>
      <c r="F385" s="17">
        <v>46027</v>
      </c>
      <c r="G385" s="17">
        <v>46114</v>
      </c>
    </row>
    <row r="386" spans="1:7" x14ac:dyDescent="0.35">
      <c r="A386" s="16" t="s">
        <v>928</v>
      </c>
      <c r="B386" s="6">
        <v>1005235</v>
      </c>
      <c r="C386" s="7" t="s">
        <v>229</v>
      </c>
      <c r="D386" s="6" t="s">
        <v>9</v>
      </c>
      <c r="E386" s="11">
        <v>22.262327819548876</v>
      </c>
      <c r="F386" s="17">
        <v>46027</v>
      </c>
      <c r="G386" s="17">
        <v>46114</v>
      </c>
    </row>
    <row r="387" spans="1:7" x14ac:dyDescent="0.35">
      <c r="A387" s="16" t="s">
        <v>928</v>
      </c>
      <c r="B387" s="6">
        <v>5140421</v>
      </c>
      <c r="C387" s="7" t="s">
        <v>237</v>
      </c>
      <c r="D387" s="6" t="s">
        <v>9</v>
      </c>
      <c r="E387" s="11">
        <v>65.142857142857139</v>
      </c>
      <c r="F387" s="17">
        <v>46027</v>
      </c>
      <c r="G387" s="17">
        <v>46114</v>
      </c>
    </row>
    <row r="388" spans="1:7" x14ac:dyDescent="0.35">
      <c r="A388" s="16" t="s">
        <v>928</v>
      </c>
      <c r="B388" s="6">
        <v>5140428</v>
      </c>
      <c r="C388" s="7" t="s">
        <v>238</v>
      </c>
      <c r="D388" s="6" t="s">
        <v>9</v>
      </c>
      <c r="E388" s="11">
        <v>22.857142857142858</v>
      </c>
      <c r="F388" s="17">
        <v>46027</v>
      </c>
      <c r="G388" s="17">
        <v>46114</v>
      </c>
    </row>
    <row r="389" spans="1:7" x14ac:dyDescent="0.35">
      <c r="A389" s="16" t="s">
        <v>928</v>
      </c>
      <c r="B389" s="6">
        <v>1048676</v>
      </c>
      <c r="C389" s="7" t="s">
        <v>239</v>
      </c>
      <c r="D389" s="6" t="s">
        <v>9</v>
      </c>
      <c r="E389" s="11">
        <v>11.085714285714285</v>
      </c>
      <c r="F389" s="17">
        <v>46027</v>
      </c>
      <c r="G389" s="17">
        <v>46114</v>
      </c>
    </row>
    <row r="390" spans="1:7" x14ac:dyDescent="0.35">
      <c r="A390" s="16" t="s">
        <v>928</v>
      </c>
      <c r="B390" s="6">
        <v>5245730</v>
      </c>
      <c r="C390" s="7" t="s">
        <v>240</v>
      </c>
      <c r="D390" s="6" t="s">
        <v>9</v>
      </c>
      <c r="E390" s="11">
        <v>12.342857142857143</v>
      </c>
      <c r="F390" s="17">
        <v>46027</v>
      </c>
      <c r="G390" s="17">
        <v>46114</v>
      </c>
    </row>
    <row r="391" spans="1:7" x14ac:dyDescent="0.35">
      <c r="A391" s="16" t="s">
        <v>928</v>
      </c>
      <c r="B391" s="6">
        <v>5245729</v>
      </c>
      <c r="C391" s="7" t="s">
        <v>241</v>
      </c>
      <c r="D391" s="6" t="s">
        <v>9</v>
      </c>
      <c r="E391" s="11">
        <v>12.342857142857143</v>
      </c>
      <c r="F391" s="17">
        <v>46027</v>
      </c>
      <c r="G391" s="17">
        <v>46114</v>
      </c>
    </row>
    <row r="392" spans="1:7" x14ac:dyDescent="0.35">
      <c r="A392" s="16" t="s">
        <v>928</v>
      </c>
      <c r="B392" s="6">
        <v>5324277</v>
      </c>
      <c r="C392" s="7" t="s">
        <v>245</v>
      </c>
      <c r="D392" s="6" t="s">
        <v>9</v>
      </c>
      <c r="E392" s="11">
        <v>24</v>
      </c>
      <c r="F392" s="17">
        <v>46027</v>
      </c>
      <c r="G392" s="17">
        <v>46114</v>
      </c>
    </row>
    <row r="393" spans="1:7" x14ac:dyDescent="0.35">
      <c r="A393" s="16" t="s">
        <v>928</v>
      </c>
      <c r="B393" s="6">
        <v>5253160</v>
      </c>
      <c r="C393" s="7" t="s">
        <v>252</v>
      </c>
      <c r="D393" s="6" t="s">
        <v>9</v>
      </c>
      <c r="E393" s="11">
        <v>34.228571428571428</v>
      </c>
      <c r="F393" s="17">
        <v>46027</v>
      </c>
      <c r="G393" s="17">
        <v>46114</v>
      </c>
    </row>
    <row r="394" spans="1:7" x14ac:dyDescent="0.35">
      <c r="A394" s="16" t="s">
        <v>928</v>
      </c>
      <c r="B394" s="6">
        <v>5287689</v>
      </c>
      <c r="C394" s="7" t="s">
        <v>256</v>
      </c>
      <c r="D394" s="6" t="s">
        <v>9</v>
      </c>
      <c r="E394" s="11">
        <v>12.54857142857143</v>
      </c>
      <c r="F394" s="17">
        <v>46027</v>
      </c>
      <c r="G394" s="17">
        <v>46114</v>
      </c>
    </row>
    <row r="395" spans="1:7" x14ac:dyDescent="0.35">
      <c r="A395" s="16" t="s">
        <v>928</v>
      </c>
      <c r="B395" s="6">
        <v>5309530</v>
      </c>
      <c r="C395" s="7" t="s">
        <v>257</v>
      </c>
      <c r="D395" s="6" t="s">
        <v>9</v>
      </c>
      <c r="E395" s="11">
        <v>10.468571428571428</v>
      </c>
      <c r="F395" s="17">
        <v>46027</v>
      </c>
      <c r="G395" s="17">
        <v>46114</v>
      </c>
    </row>
    <row r="396" spans="1:7" x14ac:dyDescent="0.35">
      <c r="A396" s="16" t="s">
        <v>928</v>
      </c>
      <c r="B396" s="6">
        <v>5281810</v>
      </c>
      <c r="C396" s="7" t="s">
        <v>296</v>
      </c>
      <c r="D396" s="6" t="s">
        <v>9</v>
      </c>
      <c r="E396" s="11">
        <v>6.0571428571428569</v>
      </c>
      <c r="F396" s="17">
        <v>46027</v>
      </c>
      <c r="G396" s="17">
        <v>46114</v>
      </c>
    </row>
    <row r="397" spans="1:7" x14ac:dyDescent="0.35">
      <c r="A397" s="16" t="s">
        <v>928</v>
      </c>
      <c r="B397" s="6">
        <v>5261878</v>
      </c>
      <c r="C397" s="7" t="s">
        <v>297</v>
      </c>
      <c r="D397" s="6" t="s">
        <v>9</v>
      </c>
      <c r="E397" s="11">
        <v>7.9618843909774446</v>
      </c>
      <c r="F397" s="17">
        <v>46027</v>
      </c>
      <c r="G397" s="17">
        <v>46114</v>
      </c>
    </row>
    <row r="398" spans="1:7" x14ac:dyDescent="0.35">
      <c r="A398" s="16" t="s">
        <v>928</v>
      </c>
      <c r="B398" s="6">
        <v>1091307</v>
      </c>
      <c r="C398" s="7" t="s">
        <v>298</v>
      </c>
      <c r="D398" s="6" t="s">
        <v>9</v>
      </c>
      <c r="E398" s="11">
        <v>5.2914285714285709</v>
      </c>
      <c r="F398" s="17">
        <v>46027</v>
      </c>
      <c r="G398" s="17">
        <v>46114</v>
      </c>
    </row>
    <row r="399" spans="1:7" x14ac:dyDescent="0.35">
      <c r="A399" s="16" t="s">
        <v>928</v>
      </c>
      <c r="B399" s="6">
        <v>1050584</v>
      </c>
      <c r="C399" s="7" t="s">
        <v>299</v>
      </c>
      <c r="D399" s="6" t="s">
        <v>9</v>
      </c>
      <c r="E399" s="11">
        <v>7.9618843909774446</v>
      </c>
      <c r="F399" s="17">
        <v>46027</v>
      </c>
      <c r="G399" s="17">
        <v>46114</v>
      </c>
    </row>
    <row r="400" spans="1:7" x14ac:dyDescent="0.35">
      <c r="A400" s="16" t="s">
        <v>928</v>
      </c>
      <c r="B400" s="6">
        <v>1091305</v>
      </c>
      <c r="C400" s="7" t="s">
        <v>300</v>
      </c>
      <c r="D400" s="6" t="s">
        <v>9</v>
      </c>
      <c r="E400" s="11">
        <v>5.2914285714285709</v>
      </c>
      <c r="F400" s="17">
        <v>46027</v>
      </c>
      <c r="G400" s="17">
        <v>46114</v>
      </c>
    </row>
    <row r="401" spans="1:7" x14ac:dyDescent="0.35">
      <c r="A401" s="16" t="s">
        <v>928</v>
      </c>
      <c r="B401" s="6">
        <v>1024819</v>
      </c>
      <c r="C401" s="7" t="s">
        <v>931</v>
      </c>
      <c r="D401" s="6" t="s">
        <v>9</v>
      </c>
      <c r="E401" s="11">
        <v>5.177142857142857</v>
      </c>
      <c r="F401" s="17">
        <v>46027</v>
      </c>
      <c r="G401" s="17">
        <v>46114</v>
      </c>
    </row>
    <row r="402" spans="1:7" x14ac:dyDescent="0.35">
      <c r="A402" s="16" t="s">
        <v>928</v>
      </c>
      <c r="B402" s="6">
        <v>1050586</v>
      </c>
      <c r="C402" s="7" t="s">
        <v>301</v>
      </c>
      <c r="D402" s="6" t="s">
        <v>9</v>
      </c>
      <c r="E402" s="11">
        <v>7.9618843909774446</v>
      </c>
      <c r="F402" s="17">
        <v>46027</v>
      </c>
      <c r="G402" s="17">
        <v>46114</v>
      </c>
    </row>
    <row r="403" spans="1:7" x14ac:dyDescent="0.35">
      <c r="A403" s="16" t="s">
        <v>928</v>
      </c>
      <c r="B403" s="6">
        <v>1091308</v>
      </c>
      <c r="C403" s="7" t="s">
        <v>302</v>
      </c>
      <c r="D403" s="6" t="s">
        <v>9</v>
      </c>
      <c r="E403" s="11">
        <v>5.2914285714285709</v>
      </c>
      <c r="F403" s="17">
        <v>46027</v>
      </c>
      <c r="G403" s="17">
        <v>46114</v>
      </c>
    </row>
    <row r="404" spans="1:7" x14ac:dyDescent="0.35">
      <c r="A404" s="16" t="s">
        <v>928</v>
      </c>
      <c r="B404" s="6">
        <v>5274512</v>
      </c>
      <c r="C404" s="7" t="s">
        <v>303</v>
      </c>
      <c r="D404" s="6" t="s">
        <v>9</v>
      </c>
      <c r="E404" s="11">
        <v>5.1509543458646618</v>
      </c>
      <c r="F404" s="17">
        <v>46027</v>
      </c>
      <c r="G404" s="17">
        <v>46114</v>
      </c>
    </row>
    <row r="405" spans="1:7" x14ac:dyDescent="0.35">
      <c r="A405" s="16" t="s">
        <v>928</v>
      </c>
      <c r="B405" s="6">
        <v>5297744</v>
      </c>
      <c r="C405" s="7" t="s">
        <v>368</v>
      </c>
      <c r="D405" s="6" t="s">
        <v>9</v>
      </c>
      <c r="E405" s="11">
        <v>49.177142857142861</v>
      </c>
      <c r="F405" s="17">
        <v>46027</v>
      </c>
      <c r="G405" s="17">
        <v>46114</v>
      </c>
    </row>
    <row r="406" spans="1:7" x14ac:dyDescent="0.35">
      <c r="A406" s="16" t="s">
        <v>928</v>
      </c>
      <c r="B406" s="6">
        <v>5297741</v>
      </c>
      <c r="C406" s="7" t="s">
        <v>369</v>
      </c>
      <c r="D406" s="6" t="s">
        <v>9</v>
      </c>
      <c r="E406" s="11">
        <v>51.245714285714293</v>
      </c>
      <c r="F406" s="17">
        <v>46027</v>
      </c>
      <c r="G406" s="17">
        <v>46114</v>
      </c>
    </row>
    <row r="407" spans="1:7" x14ac:dyDescent="0.35">
      <c r="A407" s="16" t="s">
        <v>928</v>
      </c>
      <c r="B407" s="6">
        <v>5297743</v>
      </c>
      <c r="C407" s="7" t="s">
        <v>370</v>
      </c>
      <c r="D407" s="6" t="s">
        <v>9</v>
      </c>
      <c r="E407" s="11">
        <v>58.731428571428573</v>
      </c>
      <c r="F407" s="17">
        <v>46027</v>
      </c>
      <c r="G407" s="17">
        <v>46114</v>
      </c>
    </row>
    <row r="408" spans="1:7" x14ac:dyDescent="0.35">
      <c r="A408" s="16" t="s">
        <v>928</v>
      </c>
      <c r="B408" s="6">
        <v>1029016</v>
      </c>
      <c r="C408" s="7" t="s">
        <v>395</v>
      </c>
      <c r="D408" s="6" t="s">
        <v>9</v>
      </c>
      <c r="E408" s="11">
        <v>29.222857142857144</v>
      </c>
      <c r="F408" s="17">
        <v>46027</v>
      </c>
      <c r="G408" s="17">
        <v>46114</v>
      </c>
    </row>
    <row r="409" spans="1:7" x14ac:dyDescent="0.35">
      <c r="A409" s="16" t="s">
        <v>928</v>
      </c>
      <c r="B409" s="6">
        <v>5252560</v>
      </c>
      <c r="C409" s="7" t="s">
        <v>467</v>
      </c>
      <c r="D409" s="6" t="s">
        <v>9</v>
      </c>
      <c r="E409" s="11">
        <v>8.4571428571428573</v>
      </c>
      <c r="F409" s="17">
        <v>46027</v>
      </c>
      <c r="G409" s="17">
        <v>46114</v>
      </c>
    </row>
    <row r="410" spans="1:7" x14ac:dyDescent="0.35">
      <c r="A410" s="16" t="s">
        <v>928</v>
      </c>
      <c r="B410" s="6">
        <v>5241886</v>
      </c>
      <c r="C410" s="7" t="s">
        <v>468</v>
      </c>
      <c r="D410" s="6" t="s">
        <v>9</v>
      </c>
      <c r="E410" s="11">
        <v>63.428571428571431</v>
      </c>
      <c r="F410" s="17">
        <v>46027</v>
      </c>
      <c r="G410" s="17">
        <v>46114</v>
      </c>
    </row>
    <row r="411" spans="1:7" x14ac:dyDescent="0.35">
      <c r="A411" s="16" t="s">
        <v>928</v>
      </c>
      <c r="B411" s="6">
        <v>1043653</v>
      </c>
      <c r="C411" s="7" t="s">
        <v>474</v>
      </c>
      <c r="D411" s="6" t="s">
        <v>9</v>
      </c>
      <c r="E411" s="11">
        <v>4.7085714285714291</v>
      </c>
      <c r="F411" s="17">
        <v>46027</v>
      </c>
      <c r="G411" s="17">
        <v>46114</v>
      </c>
    </row>
    <row r="412" spans="1:7" x14ac:dyDescent="0.35">
      <c r="A412" s="16" t="s">
        <v>928</v>
      </c>
      <c r="B412" s="6">
        <v>5259843</v>
      </c>
      <c r="C412" s="7" t="s">
        <v>481</v>
      </c>
      <c r="D412" s="6" t="s">
        <v>9</v>
      </c>
      <c r="E412" s="11">
        <v>9.3257142857142856</v>
      </c>
      <c r="F412" s="17">
        <v>46027</v>
      </c>
      <c r="G412" s="17">
        <v>46114</v>
      </c>
    </row>
    <row r="413" spans="1:7" x14ac:dyDescent="0.35">
      <c r="A413" s="16" t="s">
        <v>928</v>
      </c>
      <c r="B413" s="6">
        <v>1011122</v>
      </c>
      <c r="C413" s="7" t="s">
        <v>573</v>
      </c>
      <c r="D413" s="6" t="s">
        <v>9</v>
      </c>
      <c r="E413" s="11">
        <v>30.488228571428571</v>
      </c>
      <c r="F413" s="17">
        <v>46027</v>
      </c>
      <c r="G413" s="17">
        <v>46114</v>
      </c>
    </row>
    <row r="414" spans="1:7" x14ac:dyDescent="0.35">
      <c r="A414" s="16" t="s">
        <v>928</v>
      </c>
      <c r="B414" s="6">
        <v>1032647</v>
      </c>
      <c r="C414" s="7" t="s">
        <v>580</v>
      </c>
      <c r="D414" s="6" t="s">
        <v>9</v>
      </c>
      <c r="E414" s="11">
        <v>26.087497142857142</v>
      </c>
      <c r="F414" s="17">
        <v>46027</v>
      </c>
      <c r="G414" s="17">
        <v>46114</v>
      </c>
    </row>
    <row r="415" spans="1:7" x14ac:dyDescent="0.35">
      <c r="A415" s="16" t="s">
        <v>928</v>
      </c>
      <c r="B415" s="6">
        <v>1315080</v>
      </c>
      <c r="C415" s="7" t="s">
        <v>581</v>
      </c>
      <c r="D415" s="6" t="s">
        <v>9</v>
      </c>
      <c r="E415" s="11">
        <v>4.9714285714285724</v>
      </c>
      <c r="F415" s="17">
        <v>46027</v>
      </c>
      <c r="G415" s="17">
        <v>46114</v>
      </c>
    </row>
    <row r="416" spans="1:7" x14ac:dyDescent="0.35">
      <c r="A416" s="16" t="s">
        <v>928</v>
      </c>
      <c r="B416" s="6">
        <v>5292774</v>
      </c>
      <c r="C416" s="7" t="s">
        <v>589</v>
      </c>
      <c r="D416" s="6" t="s">
        <v>9</v>
      </c>
      <c r="E416" s="11">
        <v>13.428571428571429</v>
      </c>
      <c r="F416" s="17">
        <v>46027</v>
      </c>
      <c r="G416" s="17">
        <v>46114</v>
      </c>
    </row>
    <row r="417" spans="1:7" x14ac:dyDescent="0.35">
      <c r="A417" s="16" t="s">
        <v>928</v>
      </c>
      <c r="B417" s="6">
        <v>5311564</v>
      </c>
      <c r="C417" s="7" t="s">
        <v>592</v>
      </c>
      <c r="D417" s="6" t="s">
        <v>9</v>
      </c>
      <c r="E417" s="11">
        <v>71.314285714285717</v>
      </c>
      <c r="F417" s="17">
        <v>46027</v>
      </c>
      <c r="G417" s="17">
        <v>46114</v>
      </c>
    </row>
    <row r="418" spans="1:7" x14ac:dyDescent="0.35">
      <c r="A418" s="16" t="s">
        <v>928</v>
      </c>
      <c r="B418" s="6">
        <v>1145965</v>
      </c>
      <c r="C418" s="7" t="s">
        <v>642</v>
      </c>
      <c r="D418" s="6" t="s">
        <v>9</v>
      </c>
      <c r="E418" s="11">
        <v>8.1028571428571432</v>
      </c>
      <c r="F418" s="17">
        <v>46027</v>
      </c>
      <c r="G418" s="17">
        <v>46114</v>
      </c>
    </row>
    <row r="419" spans="1:7" x14ac:dyDescent="0.35">
      <c r="A419" s="16" t="s">
        <v>928</v>
      </c>
      <c r="B419" s="6">
        <v>5268695</v>
      </c>
      <c r="C419" s="7" t="s">
        <v>644</v>
      </c>
      <c r="D419" s="6" t="s">
        <v>9</v>
      </c>
      <c r="E419" s="11">
        <v>12.54857142857143</v>
      </c>
      <c r="F419" s="17">
        <v>46027</v>
      </c>
      <c r="G419" s="17">
        <v>46114</v>
      </c>
    </row>
    <row r="420" spans="1:7" x14ac:dyDescent="0.35">
      <c r="A420" s="16" t="s">
        <v>928</v>
      </c>
      <c r="B420" s="6">
        <v>5268694</v>
      </c>
      <c r="C420" s="7" t="s">
        <v>645</v>
      </c>
      <c r="D420" s="6" t="s">
        <v>9</v>
      </c>
      <c r="E420" s="11">
        <v>12.54857142857143</v>
      </c>
      <c r="F420" s="17">
        <v>46027</v>
      </c>
      <c r="G420" s="17">
        <v>46114</v>
      </c>
    </row>
    <row r="421" spans="1:7" x14ac:dyDescent="0.35">
      <c r="A421" s="16" t="s">
        <v>928</v>
      </c>
      <c r="B421" s="6">
        <v>5268696</v>
      </c>
      <c r="C421" s="7" t="s">
        <v>646</v>
      </c>
      <c r="D421" s="6" t="s">
        <v>9</v>
      </c>
      <c r="E421" s="11">
        <v>12.228571428571428</v>
      </c>
      <c r="F421" s="17">
        <v>46027</v>
      </c>
      <c r="G421" s="17">
        <v>46114</v>
      </c>
    </row>
    <row r="422" spans="1:7" x14ac:dyDescent="0.35">
      <c r="A422" s="16" t="s">
        <v>928</v>
      </c>
      <c r="B422" s="6">
        <v>1036959</v>
      </c>
      <c r="C422" s="7" t="s">
        <v>647</v>
      </c>
      <c r="D422" s="6" t="s">
        <v>9</v>
      </c>
      <c r="E422" s="11">
        <v>3.7257142857142855</v>
      </c>
      <c r="F422" s="17">
        <v>46027</v>
      </c>
      <c r="G422" s="17">
        <v>46114</v>
      </c>
    </row>
    <row r="423" spans="1:7" x14ac:dyDescent="0.35">
      <c r="A423" s="16" t="s">
        <v>928</v>
      </c>
      <c r="B423" s="6">
        <v>1039645</v>
      </c>
      <c r="C423" s="7" t="s">
        <v>653</v>
      </c>
      <c r="D423" s="6" t="s">
        <v>9</v>
      </c>
      <c r="E423" s="11">
        <v>2.4457142857142857</v>
      </c>
      <c r="F423" s="17">
        <v>46027</v>
      </c>
      <c r="G423" s="17">
        <v>46114</v>
      </c>
    </row>
    <row r="424" spans="1:7" x14ac:dyDescent="0.35">
      <c r="A424" s="16" t="s">
        <v>928</v>
      </c>
      <c r="B424" s="6">
        <v>5295826</v>
      </c>
      <c r="C424" s="7" t="s">
        <v>655</v>
      </c>
      <c r="D424" s="6" t="s">
        <v>9</v>
      </c>
      <c r="E424" s="11">
        <v>11.234285714285715</v>
      </c>
      <c r="F424" s="17">
        <v>46027</v>
      </c>
      <c r="G424" s="17">
        <v>46114</v>
      </c>
    </row>
    <row r="425" spans="1:7" x14ac:dyDescent="0.35">
      <c r="A425" s="16" t="s">
        <v>928</v>
      </c>
      <c r="B425" s="6">
        <v>1028578</v>
      </c>
      <c r="C425" s="7" t="s">
        <v>693</v>
      </c>
      <c r="D425" s="6" t="s">
        <v>9</v>
      </c>
      <c r="E425" s="11">
        <v>2.2628571428571429</v>
      </c>
      <c r="F425" s="17">
        <v>46027</v>
      </c>
      <c r="G425" s="17">
        <v>46114</v>
      </c>
    </row>
    <row r="426" spans="1:7" x14ac:dyDescent="0.35">
      <c r="A426" s="16" t="s">
        <v>928</v>
      </c>
      <c r="B426" s="6">
        <v>1034631</v>
      </c>
      <c r="C426" s="7" t="s">
        <v>932</v>
      </c>
      <c r="D426" s="6" t="s">
        <v>9</v>
      </c>
      <c r="E426" s="11">
        <v>2.617142857142857</v>
      </c>
      <c r="F426" s="17">
        <v>46027</v>
      </c>
      <c r="G426" s="17">
        <v>46114</v>
      </c>
    </row>
    <row r="427" spans="1:7" x14ac:dyDescent="0.35">
      <c r="A427" s="16" t="s">
        <v>928</v>
      </c>
      <c r="B427" s="6">
        <v>1034596</v>
      </c>
      <c r="C427" s="7" t="s">
        <v>703</v>
      </c>
      <c r="D427" s="6" t="s">
        <v>9</v>
      </c>
      <c r="E427" s="11">
        <v>2.617142857142857</v>
      </c>
      <c r="F427" s="17">
        <v>46027</v>
      </c>
      <c r="G427" s="17">
        <v>46114</v>
      </c>
    </row>
    <row r="428" spans="1:7" x14ac:dyDescent="0.35">
      <c r="A428" s="16" t="s">
        <v>928</v>
      </c>
      <c r="B428" s="6">
        <v>5201479</v>
      </c>
      <c r="C428" s="7" t="s">
        <v>705</v>
      </c>
      <c r="D428" s="6" t="s">
        <v>9</v>
      </c>
      <c r="E428" s="11">
        <v>4.16</v>
      </c>
      <c r="F428" s="17">
        <v>46027</v>
      </c>
      <c r="G428" s="17">
        <v>46114</v>
      </c>
    </row>
    <row r="429" spans="1:7" x14ac:dyDescent="0.35">
      <c r="A429" s="16" t="s">
        <v>928</v>
      </c>
      <c r="B429" s="6">
        <v>5201490</v>
      </c>
      <c r="C429" s="7" t="s">
        <v>706</v>
      </c>
      <c r="D429" s="6" t="s">
        <v>9</v>
      </c>
      <c r="E429" s="11">
        <v>6.2857142857142856</v>
      </c>
      <c r="F429" s="17">
        <v>46027</v>
      </c>
      <c r="G429" s="17">
        <v>46114</v>
      </c>
    </row>
    <row r="430" spans="1:7" x14ac:dyDescent="0.35">
      <c r="A430" s="16" t="s">
        <v>928</v>
      </c>
      <c r="B430" s="6">
        <v>5094652</v>
      </c>
      <c r="C430" s="7" t="s">
        <v>707</v>
      </c>
      <c r="D430" s="6" t="s">
        <v>9</v>
      </c>
      <c r="E430" s="11">
        <v>1.92</v>
      </c>
      <c r="F430" s="17">
        <v>46027</v>
      </c>
      <c r="G430" s="17">
        <v>46114</v>
      </c>
    </row>
    <row r="431" spans="1:7" x14ac:dyDescent="0.35">
      <c r="A431" s="16" t="s">
        <v>928</v>
      </c>
      <c r="B431" s="6">
        <v>5275955</v>
      </c>
      <c r="C431" s="7" t="s">
        <v>731</v>
      </c>
      <c r="D431" s="6" t="s">
        <v>9</v>
      </c>
      <c r="E431" s="11">
        <v>57.142857142857146</v>
      </c>
      <c r="F431" s="17">
        <v>46027</v>
      </c>
      <c r="G431" s="17">
        <v>46114</v>
      </c>
    </row>
    <row r="432" spans="1:7" x14ac:dyDescent="0.35">
      <c r="A432" s="16" t="s">
        <v>928</v>
      </c>
      <c r="B432" s="6">
        <v>5312709</v>
      </c>
      <c r="C432" s="7" t="s">
        <v>933</v>
      </c>
      <c r="D432" s="6" t="s">
        <v>9</v>
      </c>
      <c r="E432" s="11">
        <v>9.1428571428571423</v>
      </c>
      <c r="F432" s="17">
        <v>46027</v>
      </c>
      <c r="G432" s="17">
        <v>46114</v>
      </c>
    </row>
    <row r="433" spans="1:7" x14ac:dyDescent="0.35">
      <c r="A433" s="16" t="s">
        <v>928</v>
      </c>
      <c r="B433" s="6">
        <v>5310480</v>
      </c>
      <c r="C433" s="7" t="s">
        <v>736</v>
      </c>
      <c r="D433" s="6" t="s">
        <v>9</v>
      </c>
      <c r="E433" s="11">
        <v>87.748571428571424</v>
      </c>
      <c r="F433" s="17">
        <v>46027</v>
      </c>
      <c r="G433" s="17">
        <v>46114</v>
      </c>
    </row>
    <row r="434" spans="1:7" x14ac:dyDescent="0.35">
      <c r="A434" s="16" t="s">
        <v>928</v>
      </c>
      <c r="B434" s="6">
        <v>5281163</v>
      </c>
      <c r="C434" s="7" t="s">
        <v>737</v>
      </c>
      <c r="D434" s="6" t="s">
        <v>9</v>
      </c>
      <c r="E434" s="11">
        <v>6.3428571428571425</v>
      </c>
      <c r="F434" s="17">
        <v>46027</v>
      </c>
      <c r="G434" s="17">
        <v>46114</v>
      </c>
    </row>
    <row r="435" spans="1:7" x14ac:dyDescent="0.35">
      <c r="A435" s="16" t="s">
        <v>928</v>
      </c>
      <c r="B435" s="6">
        <v>5310481</v>
      </c>
      <c r="C435" s="7" t="s">
        <v>738</v>
      </c>
      <c r="D435" s="6" t="s">
        <v>9</v>
      </c>
      <c r="E435" s="11">
        <v>94.651428571428568</v>
      </c>
      <c r="F435" s="17">
        <v>46027</v>
      </c>
      <c r="G435" s="17">
        <v>46114</v>
      </c>
    </row>
    <row r="436" spans="1:7" x14ac:dyDescent="0.35">
      <c r="A436" s="16" t="s">
        <v>928</v>
      </c>
      <c r="B436" s="6">
        <v>1034743</v>
      </c>
      <c r="C436" s="7" t="s">
        <v>739</v>
      </c>
      <c r="D436" s="6" t="s">
        <v>9</v>
      </c>
      <c r="E436" s="11">
        <v>9.9428571428571413</v>
      </c>
      <c r="F436" s="17">
        <v>46027</v>
      </c>
      <c r="G436" s="17">
        <v>46114</v>
      </c>
    </row>
    <row r="437" spans="1:7" x14ac:dyDescent="0.35">
      <c r="A437" s="16" t="s">
        <v>928</v>
      </c>
      <c r="B437" s="6">
        <v>1045555</v>
      </c>
      <c r="C437" s="7" t="s">
        <v>740</v>
      </c>
      <c r="D437" s="6" t="s">
        <v>9</v>
      </c>
      <c r="E437" s="11">
        <v>18.297142857142859</v>
      </c>
      <c r="F437" s="17">
        <v>46027</v>
      </c>
      <c r="G437" s="17">
        <v>46114</v>
      </c>
    </row>
    <row r="438" spans="1:7" x14ac:dyDescent="0.35">
      <c r="A438" s="16" t="s">
        <v>928</v>
      </c>
      <c r="B438" s="6">
        <v>1045550</v>
      </c>
      <c r="C438" s="7" t="s">
        <v>741</v>
      </c>
      <c r="D438" s="6" t="s">
        <v>9</v>
      </c>
      <c r="E438" s="11">
        <v>18.297142857142859</v>
      </c>
      <c r="F438" s="17">
        <v>46027</v>
      </c>
      <c r="G438" s="17">
        <v>46114</v>
      </c>
    </row>
    <row r="439" spans="1:7" x14ac:dyDescent="0.35">
      <c r="A439" s="16" t="s">
        <v>928</v>
      </c>
      <c r="B439" s="6">
        <v>1343359</v>
      </c>
      <c r="C439" s="7" t="s">
        <v>811</v>
      </c>
      <c r="D439" s="6" t="s">
        <v>9</v>
      </c>
      <c r="E439" s="11">
        <v>6.1142857142857139</v>
      </c>
      <c r="F439" s="17">
        <v>46027</v>
      </c>
      <c r="G439" s="17">
        <v>46114</v>
      </c>
    </row>
    <row r="440" spans="1:7" x14ac:dyDescent="0.35">
      <c r="A440" s="16" t="s">
        <v>928</v>
      </c>
      <c r="B440" s="6">
        <v>5252960</v>
      </c>
      <c r="C440" s="7" t="s">
        <v>812</v>
      </c>
      <c r="D440" s="6" t="s">
        <v>9</v>
      </c>
      <c r="E440" s="11">
        <v>3.577142857142857</v>
      </c>
      <c r="F440" s="17">
        <v>46027</v>
      </c>
      <c r="G440" s="17">
        <v>46114</v>
      </c>
    </row>
    <row r="441" spans="1:7" x14ac:dyDescent="0.35">
      <c r="A441" s="16" t="s">
        <v>928</v>
      </c>
      <c r="B441" s="6">
        <v>1011071</v>
      </c>
      <c r="C441" s="7" t="s">
        <v>813</v>
      </c>
      <c r="D441" s="6" t="s">
        <v>9</v>
      </c>
      <c r="E441" s="11">
        <v>7.3142857142857149</v>
      </c>
      <c r="F441" s="17">
        <v>46027</v>
      </c>
      <c r="G441" s="17">
        <v>46114</v>
      </c>
    </row>
    <row r="442" spans="1:7" x14ac:dyDescent="0.35">
      <c r="A442" s="16" t="s">
        <v>928</v>
      </c>
      <c r="B442" s="6">
        <v>1036696</v>
      </c>
      <c r="C442" s="7" t="s">
        <v>815</v>
      </c>
      <c r="D442" s="6" t="s">
        <v>9</v>
      </c>
      <c r="E442" s="11">
        <v>6.5714285714285712</v>
      </c>
      <c r="F442" s="17">
        <v>46027</v>
      </c>
      <c r="G442" s="17">
        <v>46114</v>
      </c>
    </row>
    <row r="443" spans="1:7" x14ac:dyDescent="0.35">
      <c r="A443" s="16" t="s">
        <v>928</v>
      </c>
      <c r="B443" s="6">
        <v>1038526</v>
      </c>
      <c r="C443" s="7" t="s">
        <v>847</v>
      </c>
      <c r="D443" s="6" t="s">
        <v>9</v>
      </c>
      <c r="E443" s="11">
        <v>71.382857142857148</v>
      </c>
      <c r="F443" s="17">
        <v>46027</v>
      </c>
      <c r="G443" s="17">
        <v>46114</v>
      </c>
    </row>
    <row r="444" spans="1:7" x14ac:dyDescent="0.35">
      <c r="A444" s="16" t="s">
        <v>928</v>
      </c>
      <c r="B444" s="6">
        <v>5309529</v>
      </c>
      <c r="C444" s="7" t="s">
        <v>898</v>
      </c>
      <c r="D444" s="6" t="s">
        <v>16</v>
      </c>
      <c r="E444" s="11">
        <v>80.502857142857138</v>
      </c>
      <c r="F444" s="17">
        <v>46027</v>
      </c>
      <c r="G444" s="17">
        <v>46114</v>
      </c>
    </row>
    <row r="445" spans="1:7" x14ac:dyDescent="0.35">
      <c r="A445" s="16" t="s">
        <v>928</v>
      </c>
      <c r="B445" s="6">
        <v>5332987</v>
      </c>
      <c r="C445" s="7" t="s">
        <v>899</v>
      </c>
      <c r="D445" s="6" t="s">
        <v>16</v>
      </c>
      <c r="E445" s="11">
        <v>84.754285714285714</v>
      </c>
      <c r="F445" s="17">
        <v>46027</v>
      </c>
      <c r="G445" s="17">
        <v>46114</v>
      </c>
    </row>
    <row r="446" spans="1:7" x14ac:dyDescent="0.35">
      <c r="A446" s="16" t="s">
        <v>928</v>
      </c>
      <c r="B446" s="6">
        <v>1312855</v>
      </c>
      <c r="C446" s="7" t="s">
        <v>900</v>
      </c>
      <c r="D446" s="6" t="s">
        <v>9</v>
      </c>
      <c r="E446" s="11">
        <v>10.148571428571429</v>
      </c>
      <c r="F446" s="17">
        <v>46027</v>
      </c>
      <c r="G446" s="17">
        <v>46114</v>
      </c>
    </row>
    <row r="447" spans="1:7" x14ac:dyDescent="0.35">
      <c r="A447" s="16" t="s">
        <v>934</v>
      </c>
      <c r="B447" s="6">
        <v>5322912</v>
      </c>
      <c r="C447" s="7" t="s">
        <v>15</v>
      </c>
      <c r="D447" s="6" t="s">
        <v>16</v>
      </c>
      <c r="E447" s="11">
        <v>43.268571428571427</v>
      </c>
      <c r="F447" s="17">
        <v>46027</v>
      </c>
      <c r="G447" s="17">
        <v>46114</v>
      </c>
    </row>
    <row r="448" spans="1:7" x14ac:dyDescent="0.35">
      <c r="A448" s="16" t="s">
        <v>934</v>
      </c>
      <c r="B448" s="6">
        <v>5319052</v>
      </c>
      <c r="C448" s="7" t="s">
        <v>17</v>
      </c>
      <c r="D448" s="6" t="s">
        <v>16</v>
      </c>
      <c r="E448" s="11">
        <v>40.24</v>
      </c>
      <c r="F448" s="17">
        <v>46027</v>
      </c>
      <c r="G448" s="17">
        <v>46114</v>
      </c>
    </row>
    <row r="449" spans="1:7" x14ac:dyDescent="0.35">
      <c r="A449" s="16" t="s">
        <v>934</v>
      </c>
      <c r="B449" s="6">
        <v>5222650</v>
      </c>
      <c r="C449" s="7" t="s">
        <v>35</v>
      </c>
      <c r="D449" s="6" t="s">
        <v>9</v>
      </c>
      <c r="E449" s="11">
        <v>3.7028571428571433</v>
      </c>
      <c r="F449" s="17">
        <v>46027</v>
      </c>
      <c r="G449" s="17">
        <v>46114</v>
      </c>
    </row>
    <row r="450" spans="1:7" x14ac:dyDescent="0.35">
      <c r="A450" s="16" t="s">
        <v>934</v>
      </c>
      <c r="B450" s="6">
        <v>1340034</v>
      </c>
      <c r="C450" s="7" t="s">
        <v>36</v>
      </c>
      <c r="D450" s="6" t="s">
        <v>9</v>
      </c>
      <c r="E450" s="11">
        <v>3.5885714285714285</v>
      </c>
      <c r="F450" s="17">
        <v>46027</v>
      </c>
      <c r="G450" s="17">
        <v>46114</v>
      </c>
    </row>
    <row r="451" spans="1:7" x14ac:dyDescent="0.35">
      <c r="A451" s="16" t="s">
        <v>934</v>
      </c>
      <c r="B451" s="6">
        <v>5294228</v>
      </c>
      <c r="C451" s="7" t="s">
        <v>37</v>
      </c>
      <c r="D451" s="6" t="s">
        <v>9</v>
      </c>
      <c r="E451" s="11">
        <v>3.5885714285714285</v>
      </c>
      <c r="F451" s="17">
        <v>46027</v>
      </c>
      <c r="G451" s="17">
        <v>46114</v>
      </c>
    </row>
    <row r="452" spans="1:7" x14ac:dyDescent="0.35">
      <c r="A452" s="16" t="s">
        <v>934</v>
      </c>
      <c r="B452" s="6">
        <v>5301913</v>
      </c>
      <c r="C452" s="7" t="s">
        <v>53</v>
      </c>
      <c r="D452" s="6" t="s">
        <v>9</v>
      </c>
      <c r="E452" s="11">
        <v>15.428571428571429</v>
      </c>
      <c r="F452" s="17">
        <v>46027</v>
      </c>
      <c r="G452" s="17">
        <v>46114</v>
      </c>
    </row>
    <row r="453" spans="1:7" x14ac:dyDescent="0.35">
      <c r="A453" s="16" t="s">
        <v>934</v>
      </c>
      <c r="B453" s="6">
        <v>5290125</v>
      </c>
      <c r="C453" s="7" t="s">
        <v>54</v>
      </c>
      <c r="D453" s="6" t="s">
        <v>9</v>
      </c>
      <c r="E453" s="11">
        <v>16.205714285714286</v>
      </c>
      <c r="F453" s="17">
        <v>46027</v>
      </c>
      <c r="G453" s="17">
        <v>46114</v>
      </c>
    </row>
    <row r="454" spans="1:7" x14ac:dyDescent="0.35">
      <c r="A454" s="16" t="s">
        <v>934</v>
      </c>
      <c r="B454" s="6">
        <v>1342463</v>
      </c>
      <c r="C454" s="7" t="s">
        <v>164</v>
      </c>
      <c r="D454" s="6" t="s">
        <v>9</v>
      </c>
      <c r="E454" s="11">
        <v>6.2857142857142856</v>
      </c>
      <c r="F454" s="17">
        <v>46027</v>
      </c>
      <c r="G454" s="17">
        <v>46114</v>
      </c>
    </row>
    <row r="455" spans="1:7" x14ac:dyDescent="0.35">
      <c r="A455" s="16" t="s">
        <v>934</v>
      </c>
      <c r="B455" s="6">
        <v>1041691</v>
      </c>
      <c r="C455" s="7" t="s">
        <v>273</v>
      </c>
      <c r="D455" s="6" t="s">
        <v>9</v>
      </c>
      <c r="E455" s="11">
        <v>2.1599999999999997</v>
      </c>
      <c r="F455" s="17">
        <v>46027</v>
      </c>
      <c r="G455" s="17">
        <v>46114</v>
      </c>
    </row>
    <row r="456" spans="1:7" x14ac:dyDescent="0.35">
      <c r="A456" s="16" t="s">
        <v>934</v>
      </c>
      <c r="B456" s="6">
        <v>1010725</v>
      </c>
      <c r="C456" s="7" t="s">
        <v>526</v>
      </c>
      <c r="D456" s="6" t="s">
        <v>9</v>
      </c>
      <c r="E456" s="11">
        <v>7.4971428571428564</v>
      </c>
      <c r="F456" s="17">
        <v>46027</v>
      </c>
      <c r="G456" s="17">
        <v>46114</v>
      </c>
    </row>
    <row r="457" spans="1:7" x14ac:dyDescent="0.35">
      <c r="A457" s="16" t="s">
        <v>934</v>
      </c>
      <c r="B457" s="6">
        <v>5254425</v>
      </c>
      <c r="C457" s="7" t="s">
        <v>527</v>
      </c>
      <c r="D457" s="6" t="s">
        <v>9</v>
      </c>
      <c r="E457" s="11">
        <v>6.2057142857142855</v>
      </c>
      <c r="F457" s="17">
        <v>46027</v>
      </c>
      <c r="G457" s="17">
        <v>46114</v>
      </c>
    </row>
    <row r="458" spans="1:7" x14ac:dyDescent="0.35">
      <c r="A458" s="16" t="s">
        <v>934</v>
      </c>
      <c r="B458" s="6">
        <v>5306679</v>
      </c>
      <c r="C458" s="7" t="s">
        <v>610</v>
      </c>
      <c r="D458" s="6" t="s">
        <v>9</v>
      </c>
      <c r="E458" s="11">
        <v>13.142857142857142</v>
      </c>
      <c r="F458" s="17">
        <v>46027</v>
      </c>
      <c r="G458" s="17">
        <v>46114</v>
      </c>
    </row>
    <row r="459" spans="1:7" x14ac:dyDescent="0.35">
      <c r="A459" s="16" t="s">
        <v>934</v>
      </c>
      <c r="B459" s="6">
        <v>5306678</v>
      </c>
      <c r="C459" s="7" t="s">
        <v>611</v>
      </c>
      <c r="D459" s="6" t="s">
        <v>9</v>
      </c>
      <c r="E459" s="11">
        <v>13.142857142857142</v>
      </c>
      <c r="F459" s="17">
        <v>46027</v>
      </c>
      <c r="G459" s="17">
        <v>46114</v>
      </c>
    </row>
    <row r="460" spans="1:7" x14ac:dyDescent="0.35">
      <c r="A460" s="16" t="s">
        <v>934</v>
      </c>
      <c r="B460" s="6">
        <v>5310672</v>
      </c>
      <c r="C460" s="7" t="s">
        <v>612</v>
      </c>
      <c r="D460" s="6" t="s">
        <v>9</v>
      </c>
      <c r="E460" s="11">
        <v>14.022857142857143</v>
      </c>
      <c r="F460" s="17">
        <v>46027</v>
      </c>
      <c r="G460" s="17">
        <v>46114</v>
      </c>
    </row>
    <row r="461" spans="1:7" x14ac:dyDescent="0.35">
      <c r="A461" s="16" t="s">
        <v>934</v>
      </c>
      <c r="B461" s="6">
        <v>1017135</v>
      </c>
      <c r="C461" s="7" t="s">
        <v>634</v>
      </c>
      <c r="D461" s="6" t="s">
        <v>9</v>
      </c>
      <c r="E461" s="11">
        <v>13.051428571428572</v>
      </c>
      <c r="F461" s="17">
        <v>46027</v>
      </c>
      <c r="G461" s="17">
        <v>46114</v>
      </c>
    </row>
    <row r="462" spans="1:7" x14ac:dyDescent="0.35">
      <c r="A462" s="16" t="s">
        <v>934</v>
      </c>
      <c r="B462" s="6">
        <v>1022137</v>
      </c>
      <c r="C462" s="7" t="s">
        <v>638</v>
      </c>
      <c r="D462" s="6" t="s">
        <v>9</v>
      </c>
      <c r="E462" s="11">
        <v>1.1657142857142857</v>
      </c>
      <c r="F462" s="17">
        <v>46027</v>
      </c>
      <c r="G462" s="17">
        <v>46114</v>
      </c>
    </row>
    <row r="463" spans="1:7" x14ac:dyDescent="0.35">
      <c r="A463" s="16" t="s">
        <v>934</v>
      </c>
      <c r="B463" s="6">
        <v>1028259</v>
      </c>
      <c r="C463" s="7" t="s">
        <v>649</v>
      </c>
      <c r="D463" s="6" t="s">
        <v>9</v>
      </c>
      <c r="E463" s="11">
        <v>1.76</v>
      </c>
      <c r="F463" s="17">
        <v>46027</v>
      </c>
      <c r="G463" s="17">
        <v>46114</v>
      </c>
    </row>
    <row r="464" spans="1:7" x14ac:dyDescent="0.35">
      <c r="A464" s="16" t="s">
        <v>934</v>
      </c>
      <c r="B464" s="6">
        <v>1316893</v>
      </c>
      <c r="C464" s="7" t="s">
        <v>765</v>
      </c>
      <c r="D464" s="6" t="s">
        <v>9</v>
      </c>
      <c r="E464" s="11">
        <v>3.1428571428571428</v>
      </c>
      <c r="F464" s="17">
        <v>46027</v>
      </c>
      <c r="G464" s="17">
        <v>46114</v>
      </c>
    </row>
    <row r="465" spans="1:7" x14ac:dyDescent="0.35">
      <c r="A465" s="16" t="s">
        <v>934</v>
      </c>
      <c r="B465" s="6">
        <v>1091119</v>
      </c>
      <c r="C465" s="7" t="s">
        <v>766</v>
      </c>
      <c r="D465" s="6" t="s">
        <v>9</v>
      </c>
      <c r="E465" s="11">
        <v>2.96</v>
      </c>
      <c r="F465" s="17">
        <v>46027</v>
      </c>
      <c r="G465" s="17">
        <v>46114</v>
      </c>
    </row>
    <row r="466" spans="1:7" x14ac:dyDescent="0.35">
      <c r="A466" s="16" t="s">
        <v>934</v>
      </c>
      <c r="B466" s="6">
        <v>1016880</v>
      </c>
      <c r="C466" s="7" t="s">
        <v>794</v>
      </c>
      <c r="D466" s="6" t="s">
        <v>9</v>
      </c>
      <c r="E466" s="11">
        <v>1.8285714285714287</v>
      </c>
      <c r="F466" s="17">
        <v>46027</v>
      </c>
      <c r="G466" s="17">
        <v>46114</v>
      </c>
    </row>
    <row r="467" spans="1:7" x14ac:dyDescent="0.35">
      <c r="A467" s="16" t="s">
        <v>934</v>
      </c>
      <c r="B467" s="6">
        <v>1032232</v>
      </c>
      <c r="C467" s="7" t="s">
        <v>795</v>
      </c>
      <c r="D467" s="6" t="s">
        <v>9</v>
      </c>
      <c r="E467" s="11">
        <v>1.8514285714285716</v>
      </c>
      <c r="F467" s="17">
        <v>46027</v>
      </c>
      <c r="G467" s="17">
        <v>46114</v>
      </c>
    </row>
    <row r="468" spans="1:7" x14ac:dyDescent="0.35">
      <c r="A468" s="16" t="s">
        <v>934</v>
      </c>
      <c r="B468" s="6">
        <v>5234276</v>
      </c>
      <c r="C468" s="7" t="s">
        <v>848</v>
      </c>
      <c r="D468" s="6" t="s">
        <v>9</v>
      </c>
      <c r="E468" s="11">
        <v>5.0285714285714294</v>
      </c>
      <c r="F468" s="17">
        <v>46027</v>
      </c>
      <c r="G468" s="17">
        <v>46114</v>
      </c>
    </row>
    <row r="469" spans="1:7" x14ac:dyDescent="0.35">
      <c r="A469" s="16" t="s">
        <v>934</v>
      </c>
      <c r="B469" s="6">
        <v>5234277</v>
      </c>
      <c r="C469" s="7" t="s">
        <v>849</v>
      </c>
      <c r="D469" s="6" t="s">
        <v>9</v>
      </c>
      <c r="E469" s="11">
        <v>5.0285714285714294</v>
      </c>
      <c r="F469" s="17">
        <v>46027</v>
      </c>
      <c r="G469" s="17">
        <v>46114</v>
      </c>
    </row>
    <row r="470" spans="1:7" x14ac:dyDescent="0.35">
      <c r="A470" s="16" t="s">
        <v>934</v>
      </c>
      <c r="B470" s="6">
        <v>5263645</v>
      </c>
      <c r="C470" s="7" t="s">
        <v>854</v>
      </c>
      <c r="D470" s="6" t="s">
        <v>9</v>
      </c>
      <c r="E470" s="11">
        <v>2.9371428571428568</v>
      </c>
      <c r="F470" s="17">
        <v>46027</v>
      </c>
      <c r="G470" s="17">
        <v>46114</v>
      </c>
    </row>
    <row r="471" spans="1:7" x14ac:dyDescent="0.35">
      <c r="A471" s="16" t="s">
        <v>934</v>
      </c>
      <c r="B471" s="6">
        <v>1037608</v>
      </c>
      <c r="C471" s="7" t="s">
        <v>855</v>
      </c>
      <c r="D471" s="6" t="s">
        <v>9</v>
      </c>
      <c r="E471" s="11">
        <v>3.177142857142857</v>
      </c>
      <c r="F471" s="17">
        <v>46027</v>
      </c>
      <c r="G471" s="17">
        <v>46114</v>
      </c>
    </row>
    <row r="472" spans="1:7" x14ac:dyDescent="0.35">
      <c r="A472" s="16" t="s">
        <v>934</v>
      </c>
      <c r="B472" s="6">
        <v>1025471</v>
      </c>
      <c r="C472" s="7" t="s">
        <v>856</v>
      </c>
      <c r="D472" s="6" t="s">
        <v>9</v>
      </c>
      <c r="E472" s="11">
        <v>3.4171428571428573</v>
      </c>
      <c r="F472" s="17">
        <v>46027</v>
      </c>
      <c r="G472" s="17">
        <v>46114</v>
      </c>
    </row>
    <row r="473" spans="1:7" x14ac:dyDescent="0.35">
      <c r="A473" s="16" t="s">
        <v>935</v>
      </c>
      <c r="B473" s="6">
        <v>5317945</v>
      </c>
      <c r="C473" s="7" t="s">
        <v>8</v>
      </c>
      <c r="D473" s="6" t="s">
        <v>9</v>
      </c>
      <c r="E473" s="11">
        <v>32.4</v>
      </c>
      <c r="F473" s="17">
        <v>46027</v>
      </c>
      <c r="G473" s="17">
        <v>46114</v>
      </c>
    </row>
    <row r="474" spans="1:7" x14ac:dyDescent="0.35">
      <c r="A474" s="16" t="s">
        <v>935</v>
      </c>
      <c r="B474" s="6">
        <v>5317941</v>
      </c>
      <c r="C474" s="7" t="s">
        <v>10</v>
      </c>
      <c r="D474" s="6" t="s">
        <v>9</v>
      </c>
      <c r="E474" s="11">
        <v>26.457142857142856</v>
      </c>
      <c r="F474" s="17">
        <v>46027</v>
      </c>
      <c r="G474" s="17">
        <v>46114</v>
      </c>
    </row>
    <row r="475" spans="1:7" x14ac:dyDescent="0.35">
      <c r="A475" s="16" t="s">
        <v>935</v>
      </c>
      <c r="B475" s="6">
        <v>5317943</v>
      </c>
      <c r="C475" s="7" t="s">
        <v>11</v>
      </c>
      <c r="D475" s="6" t="s">
        <v>9</v>
      </c>
      <c r="E475" s="11">
        <v>20</v>
      </c>
      <c r="F475" s="17">
        <v>46027</v>
      </c>
      <c r="G475" s="17">
        <v>46114</v>
      </c>
    </row>
    <row r="476" spans="1:7" x14ac:dyDescent="0.35">
      <c r="A476" s="16" t="s">
        <v>935</v>
      </c>
      <c r="B476" s="6">
        <v>5317942</v>
      </c>
      <c r="C476" s="7" t="s">
        <v>12</v>
      </c>
      <c r="D476" s="6" t="s">
        <v>9</v>
      </c>
      <c r="E476" s="11">
        <v>22.857142857142858</v>
      </c>
      <c r="F476" s="17">
        <v>46027</v>
      </c>
      <c r="G476" s="17">
        <v>46114</v>
      </c>
    </row>
    <row r="477" spans="1:7" x14ac:dyDescent="0.35">
      <c r="A477" s="16" t="s">
        <v>935</v>
      </c>
      <c r="B477" s="6">
        <v>5274239</v>
      </c>
      <c r="C477" s="7" t="s">
        <v>71</v>
      </c>
      <c r="D477" s="6" t="s">
        <v>9</v>
      </c>
      <c r="E477" s="11">
        <v>9.0514285714285716</v>
      </c>
      <c r="F477" s="17">
        <v>46027</v>
      </c>
      <c r="G477" s="17">
        <v>46114</v>
      </c>
    </row>
    <row r="478" spans="1:7" x14ac:dyDescent="0.35">
      <c r="A478" s="16" t="s">
        <v>935</v>
      </c>
      <c r="B478" s="6">
        <v>5239162</v>
      </c>
      <c r="C478" s="7" t="s">
        <v>72</v>
      </c>
      <c r="D478" s="6" t="s">
        <v>9</v>
      </c>
      <c r="E478" s="11">
        <v>31.542857142857144</v>
      </c>
      <c r="F478" s="17">
        <v>46027</v>
      </c>
      <c r="G478" s="17">
        <v>46114</v>
      </c>
    </row>
    <row r="479" spans="1:7" x14ac:dyDescent="0.35">
      <c r="A479" s="16" t="s">
        <v>935</v>
      </c>
      <c r="B479" s="6">
        <v>5263964</v>
      </c>
      <c r="C479" s="7" t="s">
        <v>144</v>
      </c>
      <c r="D479" s="6" t="s">
        <v>9</v>
      </c>
      <c r="E479" s="11">
        <v>13.325714285714286</v>
      </c>
      <c r="F479" s="17">
        <v>46027</v>
      </c>
      <c r="G479" s="17">
        <v>46114</v>
      </c>
    </row>
    <row r="480" spans="1:7" x14ac:dyDescent="0.35">
      <c r="A480" s="16" t="s">
        <v>935</v>
      </c>
      <c r="B480" s="6">
        <v>1031754</v>
      </c>
      <c r="C480" s="7" t="s">
        <v>244</v>
      </c>
      <c r="D480" s="6" t="s">
        <v>16</v>
      </c>
      <c r="E480" s="11">
        <v>46.628571428571426</v>
      </c>
      <c r="F480" s="17">
        <v>46027</v>
      </c>
      <c r="G480" s="17">
        <v>46114</v>
      </c>
    </row>
    <row r="481" spans="1:7" x14ac:dyDescent="0.35">
      <c r="A481" s="16" t="s">
        <v>935</v>
      </c>
      <c r="B481" s="6">
        <v>5137496</v>
      </c>
      <c r="C481" s="7" t="s">
        <v>247</v>
      </c>
      <c r="D481" s="6" t="s">
        <v>9</v>
      </c>
      <c r="E481" s="11">
        <v>9.5771428571428583</v>
      </c>
      <c r="F481" s="17">
        <v>46027</v>
      </c>
      <c r="G481" s="17">
        <v>46114</v>
      </c>
    </row>
    <row r="482" spans="1:7" x14ac:dyDescent="0.35">
      <c r="A482" s="16" t="s">
        <v>935</v>
      </c>
      <c r="B482" s="6">
        <v>5248366</v>
      </c>
      <c r="C482" s="7" t="s">
        <v>248</v>
      </c>
      <c r="D482" s="6" t="s">
        <v>16</v>
      </c>
      <c r="E482" s="11">
        <v>55.954285714285717</v>
      </c>
      <c r="F482" s="17">
        <v>46027</v>
      </c>
      <c r="G482" s="17">
        <v>46114</v>
      </c>
    </row>
    <row r="483" spans="1:7" x14ac:dyDescent="0.35">
      <c r="A483" s="16" t="s">
        <v>935</v>
      </c>
      <c r="B483" s="6">
        <v>1031671</v>
      </c>
      <c r="C483" s="7" t="s">
        <v>249</v>
      </c>
      <c r="D483" s="6" t="s">
        <v>9</v>
      </c>
      <c r="E483" s="11">
        <v>9.120000000000001</v>
      </c>
      <c r="F483" s="17">
        <v>46027</v>
      </c>
      <c r="G483" s="17">
        <v>46114</v>
      </c>
    </row>
    <row r="484" spans="1:7" x14ac:dyDescent="0.35">
      <c r="A484" s="16" t="s">
        <v>935</v>
      </c>
      <c r="B484" s="6">
        <v>1044327</v>
      </c>
      <c r="C484" s="7" t="s">
        <v>253</v>
      </c>
      <c r="D484" s="6" t="s">
        <v>9</v>
      </c>
      <c r="E484" s="11">
        <v>7.4285714285714288</v>
      </c>
      <c r="F484" s="17">
        <v>46027</v>
      </c>
      <c r="G484" s="17">
        <v>46114</v>
      </c>
    </row>
    <row r="485" spans="1:7" x14ac:dyDescent="0.35">
      <c r="A485" s="16" t="s">
        <v>935</v>
      </c>
      <c r="B485" s="6">
        <v>5320326</v>
      </c>
      <c r="C485" s="7" t="s">
        <v>446</v>
      </c>
      <c r="D485" s="6" t="s">
        <v>16</v>
      </c>
      <c r="E485" s="11">
        <v>52.502857142857138</v>
      </c>
      <c r="F485" s="17">
        <v>46027</v>
      </c>
      <c r="G485" s="17">
        <v>46114</v>
      </c>
    </row>
    <row r="486" spans="1:7" x14ac:dyDescent="0.35">
      <c r="A486" s="16" t="s">
        <v>935</v>
      </c>
      <c r="B486" s="6">
        <v>5330921</v>
      </c>
      <c r="C486" s="7" t="s">
        <v>447</v>
      </c>
      <c r="D486" s="6" t="s">
        <v>16</v>
      </c>
      <c r="E486" s="12">
        <v>44.022857142857148</v>
      </c>
      <c r="F486" s="17">
        <v>46027</v>
      </c>
      <c r="G486" s="17">
        <v>46114</v>
      </c>
    </row>
    <row r="487" spans="1:7" x14ac:dyDescent="0.35">
      <c r="A487" s="16" t="s">
        <v>935</v>
      </c>
      <c r="B487" s="6">
        <v>5295653</v>
      </c>
      <c r="C487" s="7" t="s">
        <v>465</v>
      </c>
      <c r="D487" s="6" t="s">
        <v>9</v>
      </c>
      <c r="E487" s="11">
        <v>8.194285714285714</v>
      </c>
      <c r="F487" s="17">
        <v>46027</v>
      </c>
      <c r="G487" s="17">
        <v>46114</v>
      </c>
    </row>
    <row r="488" spans="1:7" x14ac:dyDescent="0.35">
      <c r="A488" s="16" t="s">
        <v>935</v>
      </c>
      <c r="B488" s="6">
        <v>5238565</v>
      </c>
      <c r="C488" s="7" t="s">
        <v>544</v>
      </c>
      <c r="D488" s="6" t="s">
        <v>9</v>
      </c>
      <c r="E488" s="11">
        <v>12.514285714285714</v>
      </c>
      <c r="F488" s="17">
        <v>46027</v>
      </c>
      <c r="G488" s="17">
        <v>46114</v>
      </c>
    </row>
    <row r="489" spans="1:7" x14ac:dyDescent="0.35">
      <c r="A489" s="16" t="s">
        <v>935</v>
      </c>
      <c r="B489" s="6">
        <v>5238868</v>
      </c>
      <c r="C489" s="7" t="s">
        <v>545</v>
      </c>
      <c r="D489" s="6" t="s">
        <v>9</v>
      </c>
      <c r="E489" s="11">
        <v>12.514285714285714</v>
      </c>
      <c r="F489" s="17">
        <v>46027</v>
      </c>
      <c r="G489" s="17">
        <v>46114</v>
      </c>
    </row>
    <row r="490" spans="1:7" x14ac:dyDescent="0.35">
      <c r="A490" s="16" t="s">
        <v>935</v>
      </c>
      <c r="B490" s="6">
        <v>5324762</v>
      </c>
      <c r="C490" s="7" t="s">
        <v>546</v>
      </c>
      <c r="D490" s="6" t="s">
        <v>9</v>
      </c>
      <c r="E490" s="11">
        <v>81.371428571428581</v>
      </c>
      <c r="F490" s="17">
        <v>46027</v>
      </c>
      <c r="G490" s="17">
        <v>46114</v>
      </c>
    </row>
    <row r="491" spans="1:7" x14ac:dyDescent="0.35">
      <c r="A491" s="16" t="s">
        <v>935</v>
      </c>
      <c r="B491" s="6">
        <v>1350846</v>
      </c>
      <c r="C491" s="7" t="s">
        <v>547</v>
      </c>
      <c r="D491" s="6" t="s">
        <v>9</v>
      </c>
      <c r="E491" s="11">
        <v>15.040000000000001</v>
      </c>
      <c r="F491" s="17">
        <v>46027</v>
      </c>
      <c r="G491" s="17">
        <v>46114</v>
      </c>
    </row>
    <row r="492" spans="1:7" x14ac:dyDescent="0.35">
      <c r="A492" s="16" t="s">
        <v>935</v>
      </c>
      <c r="B492" s="6">
        <v>5262970</v>
      </c>
      <c r="C492" s="7" t="s">
        <v>554</v>
      </c>
      <c r="D492" s="6" t="s">
        <v>9</v>
      </c>
      <c r="E492" s="11">
        <v>13.771428571428572</v>
      </c>
      <c r="F492" s="17">
        <v>46027</v>
      </c>
      <c r="G492" s="17">
        <v>46114</v>
      </c>
    </row>
    <row r="493" spans="1:7" x14ac:dyDescent="0.35">
      <c r="A493" s="16" t="s">
        <v>935</v>
      </c>
      <c r="B493" s="6">
        <v>5137622</v>
      </c>
      <c r="C493" s="7" t="s">
        <v>714</v>
      </c>
      <c r="D493" s="6" t="s">
        <v>9</v>
      </c>
      <c r="E493" s="11">
        <v>15.805714285714286</v>
      </c>
      <c r="F493" s="17">
        <v>46027</v>
      </c>
      <c r="G493" s="17">
        <v>46114</v>
      </c>
    </row>
    <row r="494" spans="1:7" x14ac:dyDescent="0.35">
      <c r="A494" s="16" t="s">
        <v>935</v>
      </c>
      <c r="B494" s="6">
        <v>5279789</v>
      </c>
      <c r="C494" s="7" t="s">
        <v>715</v>
      </c>
      <c r="D494" s="6" t="s">
        <v>9</v>
      </c>
      <c r="E494" s="11">
        <v>25.84</v>
      </c>
      <c r="F494" s="17">
        <v>46027</v>
      </c>
      <c r="G494" s="17">
        <v>46114</v>
      </c>
    </row>
    <row r="495" spans="1:7" x14ac:dyDescent="0.35">
      <c r="A495" s="16" t="s">
        <v>935</v>
      </c>
      <c r="B495" s="6">
        <v>5210438</v>
      </c>
      <c r="C495" s="7" t="s">
        <v>786</v>
      </c>
      <c r="D495" s="6" t="s">
        <v>9</v>
      </c>
      <c r="E495" s="11">
        <v>4.1714285714285717</v>
      </c>
      <c r="F495" s="17">
        <v>46027</v>
      </c>
      <c r="G495" s="17">
        <v>46114</v>
      </c>
    </row>
    <row r="496" spans="1:7" x14ac:dyDescent="0.35">
      <c r="A496" s="16" t="s">
        <v>935</v>
      </c>
      <c r="B496" s="6">
        <v>5205110</v>
      </c>
      <c r="C496" s="7" t="s">
        <v>839</v>
      </c>
      <c r="D496" s="6" t="s">
        <v>9</v>
      </c>
      <c r="E496" s="11">
        <v>6.3542857142857141</v>
      </c>
      <c r="F496" s="17">
        <v>46027</v>
      </c>
      <c r="G496" s="17">
        <v>46114</v>
      </c>
    </row>
    <row r="497" spans="1:7" x14ac:dyDescent="0.35">
      <c r="A497" s="16" t="s">
        <v>935</v>
      </c>
      <c r="B497" s="6">
        <v>1043411</v>
      </c>
      <c r="C497" s="7" t="s">
        <v>872</v>
      </c>
      <c r="D497" s="6" t="s">
        <v>9</v>
      </c>
      <c r="E497" s="11">
        <v>12.605714285714287</v>
      </c>
      <c r="F497" s="17">
        <v>46027</v>
      </c>
      <c r="G497" s="17">
        <v>46114</v>
      </c>
    </row>
    <row r="498" spans="1:7" x14ac:dyDescent="0.35">
      <c r="A498" s="16" t="s">
        <v>935</v>
      </c>
      <c r="B498" s="6">
        <v>1043410</v>
      </c>
      <c r="C498" s="7" t="s">
        <v>873</v>
      </c>
      <c r="D498" s="6" t="s">
        <v>9</v>
      </c>
      <c r="E498" s="11">
        <v>11.45142857142857</v>
      </c>
      <c r="F498" s="17">
        <v>46027</v>
      </c>
      <c r="G498" s="17">
        <v>46114</v>
      </c>
    </row>
    <row r="499" spans="1:7" x14ac:dyDescent="0.35">
      <c r="A499" s="16" t="s">
        <v>935</v>
      </c>
      <c r="B499" s="6">
        <v>1043409</v>
      </c>
      <c r="C499" s="7" t="s">
        <v>892</v>
      </c>
      <c r="D499" s="6" t="s">
        <v>9</v>
      </c>
      <c r="E499" s="11">
        <v>11.828571428571427</v>
      </c>
      <c r="F499" s="17">
        <v>46027</v>
      </c>
      <c r="G499" s="17">
        <v>46114</v>
      </c>
    </row>
    <row r="500" spans="1:7" x14ac:dyDescent="0.35">
      <c r="A500" s="16" t="s">
        <v>935</v>
      </c>
      <c r="B500" s="6">
        <v>5330649</v>
      </c>
      <c r="C500" s="7" t="s">
        <v>894</v>
      </c>
      <c r="D500" s="6" t="s">
        <v>9</v>
      </c>
      <c r="E500" s="11">
        <v>32.868571428571428</v>
      </c>
      <c r="F500" s="17">
        <v>46027</v>
      </c>
      <c r="G500" s="17">
        <v>46114</v>
      </c>
    </row>
    <row r="501" spans="1:7" x14ac:dyDescent="0.35">
      <c r="A501" s="16" t="s">
        <v>935</v>
      </c>
      <c r="B501" s="6">
        <v>5226441</v>
      </c>
      <c r="C501" s="7" t="s">
        <v>895</v>
      </c>
      <c r="D501" s="6" t="s">
        <v>9</v>
      </c>
      <c r="E501" s="11">
        <v>35.805714285714281</v>
      </c>
      <c r="F501" s="17">
        <v>46027</v>
      </c>
      <c r="G501" s="17">
        <v>46114</v>
      </c>
    </row>
    <row r="502" spans="1:7" x14ac:dyDescent="0.35">
      <c r="A502" s="16" t="s">
        <v>935</v>
      </c>
      <c r="B502" s="6">
        <v>5301217</v>
      </c>
      <c r="C502" s="7" t="s">
        <v>896</v>
      </c>
      <c r="D502" s="6" t="s">
        <v>9</v>
      </c>
      <c r="E502" s="11">
        <v>38.857142857142854</v>
      </c>
      <c r="F502" s="17">
        <v>46027</v>
      </c>
      <c r="G502" s="17">
        <v>46114</v>
      </c>
    </row>
    <row r="503" spans="1:7" x14ac:dyDescent="0.35">
      <c r="A503" s="16" t="s">
        <v>936</v>
      </c>
      <c r="B503" s="6">
        <v>1047205</v>
      </c>
      <c r="C503" s="7" t="s">
        <v>88</v>
      </c>
      <c r="D503" s="6" t="s">
        <v>9</v>
      </c>
      <c r="E503" s="11">
        <v>9.6114285714285721</v>
      </c>
      <c r="F503" s="17">
        <v>46027</v>
      </c>
      <c r="G503" s="17">
        <v>46114</v>
      </c>
    </row>
    <row r="504" spans="1:7" x14ac:dyDescent="0.35">
      <c r="A504" s="16" t="s">
        <v>936</v>
      </c>
      <c r="B504" s="6">
        <v>5214493</v>
      </c>
      <c r="C504" s="7" t="s">
        <v>89</v>
      </c>
      <c r="D504" s="6" t="s">
        <v>9</v>
      </c>
      <c r="E504" s="11">
        <v>10.72</v>
      </c>
      <c r="F504" s="17">
        <v>46027</v>
      </c>
      <c r="G504" s="17">
        <v>46114</v>
      </c>
    </row>
    <row r="505" spans="1:7" x14ac:dyDescent="0.35">
      <c r="A505" s="16" t="s">
        <v>936</v>
      </c>
      <c r="B505" s="6">
        <v>1048905</v>
      </c>
      <c r="C505" s="7" t="s">
        <v>90</v>
      </c>
      <c r="D505" s="6" t="s">
        <v>9</v>
      </c>
      <c r="E505" s="11">
        <v>8.9499999999999993</v>
      </c>
      <c r="F505" s="17">
        <v>46027</v>
      </c>
      <c r="G505" s="17">
        <v>46114</v>
      </c>
    </row>
    <row r="506" spans="1:7" x14ac:dyDescent="0.35">
      <c r="A506" s="16" t="s">
        <v>936</v>
      </c>
      <c r="B506" s="6">
        <v>5279175</v>
      </c>
      <c r="C506" s="7" t="s">
        <v>91</v>
      </c>
      <c r="D506" s="6" t="s">
        <v>9</v>
      </c>
      <c r="E506" s="11">
        <v>8.2100000000000009</v>
      </c>
      <c r="F506" s="17">
        <v>46027</v>
      </c>
      <c r="G506" s="17">
        <v>46114</v>
      </c>
    </row>
    <row r="507" spans="1:7" x14ac:dyDescent="0.35">
      <c r="A507" s="16" t="s">
        <v>936</v>
      </c>
      <c r="B507" s="6">
        <v>5249355</v>
      </c>
      <c r="C507" s="7" t="s">
        <v>92</v>
      </c>
      <c r="D507" s="6" t="s">
        <v>9</v>
      </c>
      <c r="E507" s="11">
        <v>8.2100000000000009</v>
      </c>
      <c r="F507" s="17">
        <v>46027</v>
      </c>
      <c r="G507" s="17">
        <v>46114</v>
      </c>
    </row>
    <row r="508" spans="1:7" x14ac:dyDescent="0.35">
      <c r="A508" s="16" t="s">
        <v>936</v>
      </c>
      <c r="B508" s="6">
        <v>5279181</v>
      </c>
      <c r="C508" s="7" t="s">
        <v>93</v>
      </c>
      <c r="D508" s="6" t="s">
        <v>9</v>
      </c>
      <c r="E508" s="11">
        <v>8.2100000000000009</v>
      </c>
      <c r="F508" s="17">
        <v>46027</v>
      </c>
      <c r="G508" s="17">
        <v>46114</v>
      </c>
    </row>
    <row r="509" spans="1:7" x14ac:dyDescent="0.35">
      <c r="A509" s="16" t="s">
        <v>936</v>
      </c>
      <c r="B509" s="6">
        <v>5236371</v>
      </c>
      <c r="C509" s="7" t="s">
        <v>94</v>
      </c>
      <c r="D509" s="6" t="s">
        <v>9</v>
      </c>
      <c r="E509" s="11">
        <v>1.02</v>
      </c>
      <c r="F509" s="17">
        <v>46027</v>
      </c>
      <c r="G509" s="17">
        <v>46114</v>
      </c>
    </row>
    <row r="510" spans="1:7" x14ac:dyDescent="0.35">
      <c r="A510" s="16" t="s">
        <v>936</v>
      </c>
      <c r="B510" s="6">
        <v>5317358</v>
      </c>
      <c r="C510" s="7" t="s">
        <v>95</v>
      </c>
      <c r="D510" s="6" t="s">
        <v>9</v>
      </c>
      <c r="E510" s="11">
        <v>1.02</v>
      </c>
      <c r="F510" s="17">
        <v>46027</v>
      </c>
      <c r="G510" s="17">
        <v>46114</v>
      </c>
    </row>
    <row r="511" spans="1:7" x14ac:dyDescent="0.35">
      <c r="A511" s="16" t="s">
        <v>936</v>
      </c>
      <c r="B511" s="6">
        <v>5317404</v>
      </c>
      <c r="C511" s="7" t="s">
        <v>96</v>
      </c>
      <c r="D511" s="6" t="s">
        <v>9</v>
      </c>
      <c r="E511" s="11">
        <v>1.02</v>
      </c>
      <c r="F511" s="17">
        <v>46027</v>
      </c>
      <c r="G511" s="17">
        <v>46114</v>
      </c>
    </row>
    <row r="512" spans="1:7" x14ac:dyDescent="0.35">
      <c r="A512" s="16" t="s">
        <v>936</v>
      </c>
      <c r="B512" s="6">
        <v>5317359</v>
      </c>
      <c r="C512" s="7" t="s">
        <v>97</v>
      </c>
      <c r="D512" s="6" t="s">
        <v>9</v>
      </c>
      <c r="E512" s="11">
        <v>1.02</v>
      </c>
      <c r="F512" s="17">
        <v>46027</v>
      </c>
      <c r="G512" s="17">
        <v>46114</v>
      </c>
    </row>
    <row r="513" spans="1:7" x14ac:dyDescent="0.35">
      <c r="A513" s="16" t="s">
        <v>936</v>
      </c>
      <c r="B513" s="6">
        <v>5221540</v>
      </c>
      <c r="C513" s="7" t="s">
        <v>98</v>
      </c>
      <c r="D513" s="6" t="s">
        <v>9</v>
      </c>
      <c r="E513" s="11">
        <v>4.5828571428571427</v>
      </c>
      <c r="F513" s="17">
        <v>46027</v>
      </c>
      <c r="G513" s="17">
        <v>46114</v>
      </c>
    </row>
    <row r="514" spans="1:7" x14ac:dyDescent="0.35">
      <c r="A514" s="16" t="s">
        <v>936</v>
      </c>
      <c r="B514" s="6">
        <v>5221541</v>
      </c>
      <c r="C514" s="7" t="s">
        <v>99</v>
      </c>
      <c r="D514" s="6" t="s">
        <v>9</v>
      </c>
      <c r="E514" s="11">
        <v>4.5828571428571427</v>
      </c>
      <c r="F514" s="17">
        <v>46027</v>
      </c>
      <c r="G514" s="17">
        <v>46114</v>
      </c>
    </row>
    <row r="515" spans="1:7" x14ac:dyDescent="0.35">
      <c r="A515" s="16" t="s">
        <v>936</v>
      </c>
      <c r="B515" s="6">
        <v>5240126</v>
      </c>
      <c r="C515" s="7" t="s">
        <v>100</v>
      </c>
      <c r="D515" s="6" t="s">
        <v>9</v>
      </c>
      <c r="E515" s="11">
        <v>4.1142857142857148</v>
      </c>
      <c r="F515" s="17">
        <v>46027</v>
      </c>
      <c r="G515" s="17">
        <v>46114</v>
      </c>
    </row>
    <row r="516" spans="1:7" x14ac:dyDescent="0.35">
      <c r="A516" s="16" t="s">
        <v>936</v>
      </c>
      <c r="B516" s="6">
        <v>5240127</v>
      </c>
      <c r="C516" s="7" t="s">
        <v>101</v>
      </c>
      <c r="D516" s="6" t="s">
        <v>9</v>
      </c>
      <c r="E516" s="11">
        <v>4.1142857142857148</v>
      </c>
      <c r="F516" s="17">
        <v>46027</v>
      </c>
      <c r="G516" s="17">
        <v>46114</v>
      </c>
    </row>
    <row r="517" spans="1:7" x14ac:dyDescent="0.35">
      <c r="A517" s="16" t="s">
        <v>936</v>
      </c>
      <c r="B517" s="6">
        <v>1030496</v>
      </c>
      <c r="C517" s="7" t="s">
        <v>128</v>
      </c>
      <c r="D517" s="6" t="s">
        <v>9</v>
      </c>
      <c r="E517" s="11">
        <v>5.92</v>
      </c>
      <c r="F517" s="17">
        <v>46027</v>
      </c>
      <c r="G517" s="17">
        <v>46114</v>
      </c>
    </row>
    <row r="518" spans="1:7" x14ac:dyDescent="0.35">
      <c r="A518" s="16" t="s">
        <v>936</v>
      </c>
      <c r="B518" s="6">
        <v>1310637</v>
      </c>
      <c r="C518" s="7" t="s">
        <v>146</v>
      </c>
      <c r="D518" s="6" t="s">
        <v>9</v>
      </c>
      <c r="E518" s="11">
        <v>40.950000000000003</v>
      </c>
      <c r="F518" s="17">
        <v>46027</v>
      </c>
      <c r="G518" s="17">
        <v>46114</v>
      </c>
    </row>
    <row r="519" spans="1:7" x14ac:dyDescent="0.35">
      <c r="A519" s="16" t="s">
        <v>936</v>
      </c>
      <c r="B519" s="6">
        <v>1315891</v>
      </c>
      <c r="C519" s="7" t="s">
        <v>160</v>
      </c>
      <c r="D519" s="6" t="s">
        <v>9</v>
      </c>
      <c r="E519" s="11">
        <v>25.714285714285715</v>
      </c>
      <c r="F519" s="17">
        <v>46027</v>
      </c>
      <c r="G519" s="17">
        <v>46114</v>
      </c>
    </row>
    <row r="520" spans="1:7" x14ac:dyDescent="0.35">
      <c r="A520" s="16" t="s">
        <v>936</v>
      </c>
      <c r="B520" s="6">
        <v>1315892</v>
      </c>
      <c r="C520" s="7" t="s">
        <v>161</v>
      </c>
      <c r="D520" s="6" t="s">
        <v>9</v>
      </c>
      <c r="E520" s="11">
        <v>32.194285714285719</v>
      </c>
      <c r="F520" s="17">
        <v>46027</v>
      </c>
      <c r="G520" s="17">
        <v>46114</v>
      </c>
    </row>
    <row r="521" spans="1:7" x14ac:dyDescent="0.35">
      <c r="A521" s="16" t="s">
        <v>936</v>
      </c>
      <c r="B521" s="6">
        <v>5279550</v>
      </c>
      <c r="C521" s="7" t="s">
        <v>174</v>
      </c>
      <c r="D521" s="6" t="s">
        <v>9</v>
      </c>
      <c r="E521" s="11">
        <v>6.4799999999999995</v>
      </c>
      <c r="F521" s="17">
        <v>46027</v>
      </c>
      <c r="G521" s="17">
        <v>46114</v>
      </c>
    </row>
    <row r="522" spans="1:7" x14ac:dyDescent="0.35">
      <c r="A522" s="16" t="s">
        <v>936</v>
      </c>
      <c r="B522" s="6">
        <v>5279549</v>
      </c>
      <c r="C522" s="7" t="s">
        <v>175</v>
      </c>
      <c r="D522" s="6" t="s">
        <v>9</v>
      </c>
      <c r="E522" s="11">
        <v>2.08</v>
      </c>
      <c r="F522" s="17">
        <v>46027</v>
      </c>
      <c r="G522" s="17">
        <v>46114</v>
      </c>
    </row>
    <row r="523" spans="1:7" x14ac:dyDescent="0.35">
      <c r="A523" s="16" t="s">
        <v>936</v>
      </c>
      <c r="B523" s="6">
        <v>5265824</v>
      </c>
      <c r="C523" s="7" t="s">
        <v>177</v>
      </c>
      <c r="D523" s="6" t="s">
        <v>9</v>
      </c>
      <c r="E523" s="11">
        <v>2.1257142857142859</v>
      </c>
      <c r="F523" s="17">
        <v>46027</v>
      </c>
      <c r="G523" s="17">
        <v>46114</v>
      </c>
    </row>
    <row r="524" spans="1:7" x14ac:dyDescent="0.35">
      <c r="A524" s="16" t="s">
        <v>936</v>
      </c>
      <c r="B524" s="6">
        <v>5283521</v>
      </c>
      <c r="C524" s="7" t="s">
        <v>178</v>
      </c>
      <c r="D524" s="6" t="s">
        <v>9</v>
      </c>
      <c r="E524" s="11">
        <v>2.9714285714285715</v>
      </c>
      <c r="F524" s="17">
        <v>46027</v>
      </c>
      <c r="G524" s="17">
        <v>46114</v>
      </c>
    </row>
    <row r="525" spans="1:7" x14ac:dyDescent="0.35">
      <c r="A525" s="16" t="s">
        <v>936</v>
      </c>
      <c r="B525" s="6">
        <v>1018303</v>
      </c>
      <c r="C525" s="7" t="s">
        <v>187</v>
      </c>
      <c r="D525" s="6" t="s">
        <v>9</v>
      </c>
      <c r="E525" s="11">
        <v>23.73</v>
      </c>
      <c r="F525" s="17">
        <v>46027</v>
      </c>
      <c r="G525" s="17">
        <v>46114</v>
      </c>
    </row>
    <row r="526" spans="1:7" x14ac:dyDescent="0.35">
      <c r="A526" s="16" t="s">
        <v>936</v>
      </c>
      <c r="B526" s="6">
        <v>5231085</v>
      </c>
      <c r="C526" s="7" t="s">
        <v>190</v>
      </c>
      <c r="D526" s="6" t="s">
        <v>9</v>
      </c>
      <c r="E526" s="11">
        <v>23.49</v>
      </c>
      <c r="F526" s="17">
        <v>46027</v>
      </c>
      <c r="G526" s="17">
        <v>46114</v>
      </c>
    </row>
    <row r="527" spans="1:7" x14ac:dyDescent="0.35">
      <c r="A527" s="16" t="s">
        <v>936</v>
      </c>
      <c r="B527" s="6">
        <v>5231084</v>
      </c>
      <c r="C527" s="7" t="s">
        <v>191</v>
      </c>
      <c r="D527" s="6" t="s">
        <v>9</v>
      </c>
      <c r="E527" s="11">
        <v>31.554285714285715</v>
      </c>
      <c r="F527" s="17">
        <v>46027</v>
      </c>
      <c r="G527" s="17">
        <v>46114</v>
      </c>
    </row>
    <row r="528" spans="1:7" x14ac:dyDescent="0.35">
      <c r="A528" s="16" t="s">
        <v>936</v>
      </c>
      <c r="B528" s="6">
        <v>5277418</v>
      </c>
      <c r="C528" s="7" t="s">
        <v>192</v>
      </c>
      <c r="D528" s="6" t="s">
        <v>9</v>
      </c>
      <c r="E528" s="11">
        <v>35.67</v>
      </c>
      <c r="F528" s="17">
        <v>46027</v>
      </c>
      <c r="G528" s="17">
        <v>46114</v>
      </c>
    </row>
    <row r="529" spans="1:7" x14ac:dyDescent="0.35">
      <c r="A529" s="16" t="s">
        <v>936</v>
      </c>
      <c r="B529" s="6">
        <v>1018300</v>
      </c>
      <c r="C529" s="7" t="s">
        <v>193</v>
      </c>
      <c r="D529" s="6" t="s">
        <v>9</v>
      </c>
      <c r="E529" s="11">
        <v>17.69142857142857</v>
      </c>
      <c r="F529" s="17">
        <v>46027</v>
      </c>
      <c r="G529" s="17">
        <v>46114</v>
      </c>
    </row>
    <row r="530" spans="1:7" x14ac:dyDescent="0.35">
      <c r="A530" s="16" t="s">
        <v>936</v>
      </c>
      <c r="B530" s="6">
        <v>1040772</v>
      </c>
      <c r="C530" s="7" t="s">
        <v>230</v>
      </c>
      <c r="D530" s="6" t="s">
        <v>9</v>
      </c>
      <c r="E530" s="11">
        <v>23.44</v>
      </c>
      <c r="F530" s="17">
        <v>46027</v>
      </c>
      <c r="G530" s="17">
        <v>46114</v>
      </c>
    </row>
    <row r="531" spans="1:7" x14ac:dyDescent="0.35">
      <c r="A531" s="16" t="s">
        <v>936</v>
      </c>
      <c r="B531" s="6">
        <v>5247129</v>
      </c>
      <c r="C531" s="7" t="s">
        <v>242</v>
      </c>
      <c r="D531" s="6" t="s">
        <v>9</v>
      </c>
      <c r="E531" s="11">
        <v>1.3485714285714285</v>
      </c>
      <c r="F531" s="17">
        <v>46027</v>
      </c>
      <c r="G531" s="17">
        <v>46114</v>
      </c>
    </row>
    <row r="532" spans="1:7" x14ac:dyDescent="0.35">
      <c r="A532" s="16" t="s">
        <v>936</v>
      </c>
      <c r="B532" s="6">
        <v>1034732</v>
      </c>
      <c r="C532" s="7" t="s">
        <v>251</v>
      </c>
      <c r="D532" s="6" t="s">
        <v>9</v>
      </c>
      <c r="E532" s="11">
        <v>6.8</v>
      </c>
      <c r="F532" s="17">
        <v>46027</v>
      </c>
      <c r="G532" s="17">
        <v>46114</v>
      </c>
    </row>
    <row r="533" spans="1:7" x14ac:dyDescent="0.35">
      <c r="A533" s="16" t="s">
        <v>936</v>
      </c>
      <c r="B533" s="6">
        <v>5230144</v>
      </c>
      <c r="C533" s="7" t="s">
        <v>272</v>
      </c>
      <c r="D533" s="6" t="s">
        <v>122</v>
      </c>
      <c r="E533" s="11">
        <v>23.73</v>
      </c>
      <c r="F533" s="17">
        <v>46027</v>
      </c>
      <c r="G533" s="17">
        <v>46114</v>
      </c>
    </row>
    <row r="534" spans="1:7" x14ac:dyDescent="0.35">
      <c r="A534" s="16" t="s">
        <v>936</v>
      </c>
      <c r="B534" s="6">
        <v>5253213</v>
      </c>
      <c r="C534" s="7" t="s">
        <v>274</v>
      </c>
      <c r="D534" s="6" t="s">
        <v>9</v>
      </c>
      <c r="E534" s="11">
        <v>9.59</v>
      </c>
      <c r="F534" s="17">
        <v>46027</v>
      </c>
      <c r="G534" s="17">
        <v>46114</v>
      </c>
    </row>
    <row r="535" spans="1:7" x14ac:dyDescent="0.35">
      <c r="A535" s="16" t="s">
        <v>936</v>
      </c>
      <c r="B535" s="6">
        <v>1163883</v>
      </c>
      <c r="C535" s="7" t="s">
        <v>314</v>
      </c>
      <c r="D535" s="6" t="s">
        <v>9</v>
      </c>
      <c r="E535" s="11">
        <v>6.3999999999999995</v>
      </c>
      <c r="F535" s="17">
        <v>46027</v>
      </c>
      <c r="G535" s="17">
        <v>46114</v>
      </c>
    </row>
    <row r="536" spans="1:7" x14ac:dyDescent="0.35">
      <c r="A536" s="16" t="s">
        <v>936</v>
      </c>
      <c r="B536" s="6">
        <v>5310522</v>
      </c>
      <c r="C536" s="7" t="s">
        <v>318</v>
      </c>
      <c r="D536" s="6" t="s">
        <v>9</v>
      </c>
      <c r="E536" s="11">
        <v>13.89</v>
      </c>
      <c r="F536" s="17">
        <v>46027</v>
      </c>
      <c r="G536" s="17">
        <v>46114</v>
      </c>
    </row>
    <row r="537" spans="1:7" x14ac:dyDescent="0.35">
      <c r="A537" s="16" t="s">
        <v>936</v>
      </c>
      <c r="B537" s="6">
        <v>5310521</v>
      </c>
      <c r="C537" s="7" t="s">
        <v>319</v>
      </c>
      <c r="D537" s="6" t="s">
        <v>9</v>
      </c>
      <c r="E537" s="11">
        <v>19.919999999999998</v>
      </c>
      <c r="F537" s="17">
        <v>46027</v>
      </c>
      <c r="G537" s="17">
        <v>46114</v>
      </c>
    </row>
    <row r="538" spans="1:7" x14ac:dyDescent="0.35">
      <c r="A538" s="16" t="s">
        <v>936</v>
      </c>
      <c r="B538" s="6">
        <v>5310523</v>
      </c>
      <c r="C538" s="7" t="s">
        <v>320</v>
      </c>
      <c r="D538" s="6" t="s">
        <v>9</v>
      </c>
      <c r="E538" s="11">
        <v>18.080000000000002</v>
      </c>
      <c r="F538" s="17">
        <v>46027</v>
      </c>
      <c r="G538" s="17">
        <v>46114</v>
      </c>
    </row>
    <row r="539" spans="1:7" x14ac:dyDescent="0.35">
      <c r="A539" s="16" t="s">
        <v>936</v>
      </c>
      <c r="B539" s="6">
        <v>5260074</v>
      </c>
      <c r="C539" s="7" t="s">
        <v>326</v>
      </c>
      <c r="D539" s="6" t="s">
        <v>9</v>
      </c>
      <c r="E539" s="11">
        <v>3.99</v>
      </c>
      <c r="F539" s="17">
        <v>46027</v>
      </c>
      <c r="G539" s="17">
        <v>46114</v>
      </c>
    </row>
    <row r="540" spans="1:7" x14ac:dyDescent="0.35">
      <c r="A540" s="16" t="s">
        <v>936</v>
      </c>
      <c r="B540" s="6">
        <v>5260073</v>
      </c>
      <c r="C540" s="7" t="s">
        <v>327</v>
      </c>
      <c r="D540" s="6" t="s">
        <v>9</v>
      </c>
      <c r="E540" s="11">
        <v>3.99</v>
      </c>
      <c r="F540" s="17">
        <v>46027</v>
      </c>
      <c r="G540" s="17">
        <v>46114</v>
      </c>
    </row>
    <row r="541" spans="1:7" x14ac:dyDescent="0.35">
      <c r="A541" s="16" t="s">
        <v>936</v>
      </c>
      <c r="B541" s="6">
        <v>1016770</v>
      </c>
      <c r="C541" s="7" t="s">
        <v>334</v>
      </c>
      <c r="D541" s="6" t="s">
        <v>9</v>
      </c>
      <c r="E541" s="11">
        <v>22.54</v>
      </c>
      <c r="F541" s="17">
        <v>46027</v>
      </c>
      <c r="G541" s="17">
        <v>46114</v>
      </c>
    </row>
    <row r="542" spans="1:7" x14ac:dyDescent="0.35">
      <c r="A542" s="16" t="s">
        <v>936</v>
      </c>
      <c r="B542" s="6">
        <v>1023432</v>
      </c>
      <c r="C542" s="7" t="s">
        <v>335</v>
      </c>
      <c r="D542" s="6" t="s">
        <v>9</v>
      </c>
      <c r="E542" s="11">
        <v>13.942857142857141</v>
      </c>
      <c r="F542" s="17">
        <v>46027</v>
      </c>
      <c r="G542" s="17">
        <v>46114</v>
      </c>
    </row>
    <row r="543" spans="1:7" x14ac:dyDescent="0.35">
      <c r="A543" s="16" t="s">
        <v>936</v>
      </c>
      <c r="B543" s="6">
        <v>5310535</v>
      </c>
      <c r="C543" s="7" t="s">
        <v>340</v>
      </c>
      <c r="D543" s="6" t="s">
        <v>9</v>
      </c>
      <c r="E543" s="11">
        <v>13.75</v>
      </c>
      <c r="F543" s="17">
        <v>46027</v>
      </c>
      <c r="G543" s="17">
        <v>46114</v>
      </c>
    </row>
    <row r="544" spans="1:7" x14ac:dyDescent="0.35">
      <c r="A544" s="16" t="s">
        <v>936</v>
      </c>
      <c r="B544" s="6">
        <v>5310534</v>
      </c>
      <c r="C544" s="7" t="s">
        <v>341</v>
      </c>
      <c r="D544" s="6" t="s">
        <v>9</v>
      </c>
      <c r="E544" s="11">
        <v>17.737142857142857</v>
      </c>
      <c r="F544" s="17">
        <v>46027</v>
      </c>
      <c r="G544" s="17">
        <v>46114</v>
      </c>
    </row>
    <row r="545" spans="1:7" x14ac:dyDescent="0.35">
      <c r="A545" s="16" t="s">
        <v>936</v>
      </c>
      <c r="B545" s="6">
        <v>5310537</v>
      </c>
      <c r="C545" s="7" t="s">
        <v>342</v>
      </c>
      <c r="D545" s="6" t="s">
        <v>9</v>
      </c>
      <c r="E545" s="11">
        <v>6.1599999999999993</v>
      </c>
      <c r="F545" s="17">
        <v>46027</v>
      </c>
      <c r="G545" s="17">
        <v>46114</v>
      </c>
    </row>
    <row r="546" spans="1:7" x14ac:dyDescent="0.35">
      <c r="A546" s="16" t="s">
        <v>936</v>
      </c>
      <c r="B546" s="6">
        <v>5310536</v>
      </c>
      <c r="C546" s="7" t="s">
        <v>343</v>
      </c>
      <c r="D546" s="6" t="s">
        <v>9</v>
      </c>
      <c r="E546" s="11">
        <v>9.27</v>
      </c>
      <c r="F546" s="17">
        <v>46027</v>
      </c>
      <c r="G546" s="17">
        <v>46114</v>
      </c>
    </row>
    <row r="547" spans="1:7" x14ac:dyDescent="0.35">
      <c r="A547" s="16" t="s">
        <v>936</v>
      </c>
      <c r="B547" s="6">
        <v>5260075</v>
      </c>
      <c r="C547" s="7" t="s">
        <v>344</v>
      </c>
      <c r="D547" s="6" t="s">
        <v>9</v>
      </c>
      <c r="E547" s="11">
        <v>3.99</v>
      </c>
      <c r="F547" s="17">
        <v>46027</v>
      </c>
      <c r="G547" s="17">
        <v>46114</v>
      </c>
    </row>
    <row r="548" spans="1:7" x14ac:dyDescent="0.35">
      <c r="A548" s="16" t="s">
        <v>936</v>
      </c>
      <c r="B548" s="6">
        <v>5272083</v>
      </c>
      <c r="C548" s="7" t="s">
        <v>361</v>
      </c>
      <c r="D548" s="6" t="s">
        <v>9</v>
      </c>
      <c r="E548" s="11">
        <v>8.5714285714285712</v>
      </c>
      <c r="F548" s="17">
        <v>46027</v>
      </c>
      <c r="G548" s="17">
        <v>46114</v>
      </c>
    </row>
    <row r="549" spans="1:7" x14ac:dyDescent="0.35">
      <c r="A549" s="16" t="s">
        <v>936</v>
      </c>
      <c r="B549" s="6">
        <v>5272084</v>
      </c>
      <c r="C549" s="7" t="s">
        <v>362</v>
      </c>
      <c r="D549" s="6" t="s">
        <v>9</v>
      </c>
      <c r="E549" s="11">
        <v>8.5714285714285712</v>
      </c>
      <c r="F549" s="17">
        <v>46027</v>
      </c>
      <c r="G549" s="17">
        <v>46114</v>
      </c>
    </row>
    <row r="550" spans="1:7" x14ac:dyDescent="0.35">
      <c r="A550" s="16" t="s">
        <v>936</v>
      </c>
      <c r="B550" s="6">
        <v>5310514</v>
      </c>
      <c r="C550" s="7" t="s">
        <v>363</v>
      </c>
      <c r="D550" s="6" t="s">
        <v>9</v>
      </c>
      <c r="E550" s="11">
        <v>5.1100000000000003</v>
      </c>
      <c r="F550" s="17">
        <v>46027</v>
      </c>
      <c r="G550" s="17">
        <v>46114</v>
      </c>
    </row>
    <row r="551" spans="1:7" x14ac:dyDescent="0.35">
      <c r="A551" s="16" t="s">
        <v>936</v>
      </c>
      <c r="B551" s="6">
        <v>5310512</v>
      </c>
      <c r="C551" s="7" t="s">
        <v>364</v>
      </c>
      <c r="D551" s="6" t="s">
        <v>9</v>
      </c>
      <c r="E551" s="11">
        <v>5.1100000000000003</v>
      </c>
      <c r="F551" s="17">
        <v>46027</v>
      </c>
      <c r="G551" s="17">
        <v>46114</v>
      </c>
    </row>
    <row r="552" spans="1:7" x14ac:dyDescent="0.35">
      <c r="A552" s="16" t="s">
        <v>936</v>
      </c>
      <c r="B552" s="6">
        <v>5310513</v>
      </c>
      <c r="C552" s="7" t="s">
        <v>365</v>
      </c>
      <c r="D552" s="6" t="s">
        <v>9</v>
      </c>
      <c r="E552" s="11">
        <v>5.1100000000000003</v>
      </c>
      <c r="F552" s="17">
        <v>46027</v>
      </c>
      <c r="G552" s="17">
        <v>46114</v>
      </c>
    </row>
    <row r="553" spans="1:7" x14ac:dyDescent="0.35">
      <c r="A553" s="16" t="s">
        <v>936</v>
      </c>
      <c r="B553" s="6">
        <v>5260077</v>
      </c>
      <c r="C553" s="7" t="s">
        <v>366</v>
      </c>
      <c r="D553" s="6" t="s">
        <v>9</v>
      </c>
      <c r="E553" s="11">
        <v>3.99</v>
      </c>
      <c r="F553" s="17">
        <v>46027</v>
      </c>
      <c r="G553" s="17">
        <v>46114</v>
      </c>
    </row>
    <row r="554" spans="1:7" x14ac:dyDescent="0.35">
      <c r="A554" s="16" t="s">
        <v>936</v>
      </c>
      <c r="B554" s="6">
        <v>5260076</v>
      </c>
      <c r="C554" s="7" t="s">
        <v>367</v>
      </c>
      <c r="D554" s="6" t="s">
        <v>9</v>
      </c>
      <c r="E554" s="11">
        <v>3.99</v>
      </c>
      <c r="F554" s="17">
        <v>46027</v>
      </c>
      <c r="G554" s="17">
        <v>46114</v>
      </c>
    </row>
    <row r="555" spans="1:7" x14ac:dyDescent="0.35">
      <c r="A555" s="16" t="s">
        <v>936</v>
      </c>
      <c r="B555" s="6">
        <v>5308492</v>
      </c>
      <c r="C555" s="7" t="s">
        <v>384</v>
      </c>
      <c r="D555" s="6" t="s">
        <v>9</v>
      </c>
      <c r="E555" s="11">
        <v>9.9657142857142862</v>
      </c>
      <c r="F555" s="17">
        <v>46027</v>
      </c>
      <c r="G555" s="17">
        <v>46114</v>
      </c>
    </row>
    <row r="556" spans="1:7" x14ac:dyDescent="0.35">
      <c r="A556" s="16" t="s">
        <v>936</v>
      </c>
      <c r="B556" s="6">
        <v>1023430</v>
      </c>
      <c r="C556" s="7" t="s">
        <v>386</v>
      </c>
      <c r="D556" s="6" t="s">
        <v>9</v>
      </c>
      <c r="E556" s="11">
        <v>7.234285714285714</v>
      </c>
      <c r="F556" s="17">
        <v>46027</v>
      </c>
      <c r="G556" s="17">
        <v>46114</v>
      </c>
    </row>
    <row r="557" spans="1:7" x14ac:dyDescent="0.35">
      <c r="A557" s="16" t="s">
        <v>936</v>
      </c>
      <c r="B557" s="6">
        <v>1023431</v>
      </c>
      <c r="C557" s="7" t="s">
        <v>387</v>
      </c>
      <c r="D557" s="6" t="s">
        <v>9</v>
      </c>
      <c r="E557" s="11">
        <v>8.0914285714285707</v>
      </c>
      <c r="F557" s="17">
        <v>46027</v>
      </c>
      <c r="G557" s="17">
        <v>46114</v>
      </c>
    </row>
    <row r="558" spans="1:7" x14ac:dyDescent="0.35">
      <c r="A558" s="16" t="s">
        <v>936</v>
      </c>
      <c r="B558" s="6">
        <v>5240183</v>
      </c>
      <c r="C558" s="7" t="s">
        <v>388</v>
      </c>
      <c r="D558" s="6" t="s">
        <v>9</v>
      </c>
      <c r="E558" s="11">
        <v>6.3999999999999995</v>
      </c>
      <c r="F558" s="17">
        <v>46027</v>
      </c>
      <c r="G558" s="17">
        <v>46114</v>
      </c>
    </row>
    <row r="559" spans="1:7" x14ac:dyDescent="0.35">
      <c r="A559" s="16" t="s">
        <v>936</v>
      </c>
      <c r="B559" s="6">
        <v>5241002</v>
      </c>
      <c r="C559" s="7" t="s">
        <v>401</v>
      </c>
      <c r="D559" s="6" t="s">
        <v>9</v>
      </c>
      <c r="E559" s="11">
        <v>6.1142857142857139</v>
      </c>
      <c r="F559" s="17">
        <v>46027</v>
      </c>
      <c r="G559" s="17">
        <v>46114</v>
      </c>
    </row>
    <row r="560" spans="1:7" x14ac:dyDescent="0.35">
      <c r="A560" s="16" t="s">
        <v>936</v>
      </c>
      <c r="B560" s="6">
        <v>1011393</v>
      </c>
      <c r="C560" s="7" t="s">
        <v>430</v>
      </c>
      <c r="D560" s="6" t="s">
        <v>9</v>
      </c>
      <c r="E560" s="11">
        <v>12.228571428571428</v>
      </c>
      <c r="F560" s="17">
        <v>46027</v>
      </c>
      <c r="G560" s="17">
        <v>46114</v>
      </c>
    </row>
    <row r="561" spans="1:7" x14ac:dyDescent="0.35">
      <c r="A561" s="16" t="s">
        <v>936</v>
      </c>
      <c r="B561" s="6">
        <v>1036561</v>
      </c>
      <c r="C561" s="7" t="s">
        <v>439</v>
      </c>
      <c r="D561" s="6" t="s">
        <v>9</v>
      </c>
      <c r="E561" s="11">
        <v>2</v>
      </c>
      <c r="F561" s="17">
        <v>46027</v>
      </c>
      <c r="G561" s="17">
        <v>46114</v>
      </c>
    </row>
    <row r="562" spans="1:7" x14ac:dyDescent="0.35">
      <c r="A562" s="16" t="s">
        <v>936</v>
      </c>
      <c r="B562" s="6">
        <v>5262596</v>
      </c>
      <c r="C562" s="7" t="s">
        <v>440</v>
      </c>
      <c r="D562" s="6" t="s">
        <v>9</v>
      </c>
      <c r="E562" s="11">
        <v>2.2399999999999998</v>
      </c>
      <c r="F562" s="17">
        <v>46027</v>
      </c>
      <c r="G562" s="17">
        <v>46114</v>
      </c>
    </row>
    <row r="563" spans="1:7" x14ac:dyDescent="0.35">
      <c r="A563" s="16" t="s">
        <v>936</v>
      </c>
      <c r="B563" s="6">
        <v>5262595</v>
      </c>
      <c r="C563" s="7" t="s">
        <v>441</v>
      </c>
      <c r="D563" s="6" t="s">
        <v>9</v>
      </c>
      <c r="E563" s="11">
        <v>1.7828571428571429</v>
      </c>
      <c r="F563" s="17">
        <v>46027</v>
      </c>
      <c r="G563" s="17">
        <v>46114</v>
      </c>
    </row>
    <row r="564" spans="1:7" x14ac:dyDescent="0.35">
      <c r="A564" s="16" t="s">
        <v>936</v>
      </c>
      <c r="B564" s="6">
        <v>1049342</v>
      </c>
      <c r="C564" s="7" t="s">
        <v>469</v>
      </c>
      <c r="D564" s="6" t="s">
        <v>9</v>
      </c>
      <c r="E564" s="11">
        <v>6.902857142857143</v>
      </c>
      <c r="F564" s="17">
        <v>46027</v>
      </c>
      <c r="G564" s="17">
        <v>46114</v>
      </c>
    </row>
    <row r="565" spans="1:7" x14ac:dyDescent="0.35">
      <c r="A565" s="16" t="s">
        <v>936</v>
      </c>
      <c r="B565" s="6">
        <v>1022730</v>
      </c>
      <c r="C565" s="7" t="s">
        <v>470</v>
      </c>
      <c r="D565" s="6" t="s">
        <v>9</v>
      </c>
      <c r="E565" s="11">
        <v>2.617142857142857</v>
      </c>
      <c r="F565" s="17">
        <v>46027</v>
      </c>
      <c r="G565" s="17">
        <v>46114</v>
      </c>
    </row>
    <row r="566" spans="1:7" x14ac:dyDescent="0.35">
      <c r="A566" s="16" t="s">
        <v>936</v>
      </c>
      <c r="B566" s="6">
        <v>1022786</v>
      </c>
      <c r="C566" s="7" t="s">
        <v>471</v>
      </c>
      <c r="D566" s="6" t="s">
        <v>9</v>
      </c>
      <c r="E566" s="11">
        <v>3.0514285714285712</v>
      </c>
      <c r="F566" s="17">
        <v>46027</v>
      </c>
      <c r="G566" s="17">
        <v>46114</v>
      </c>
    </row>
    <row r="567" spans="1:7" x14ac:dyDescent="0.35">
      <c r="A567" s="16" t="s">
        <v>936</v>
      </c>
      <c r="B567" s="6">
        <v>5310274</v>
      </c>
      <c r="C567" s="7" t="s">
        <v>476</v>
      </c>
      <c r="D567" s="6" t="s">
        <v>151</v>
      </c>
      <c r="E567" s="11">
        <v>40</v>
      </c>
      <c r="F567" s="17">
        <v>46027</v>
      </c>
      <c r="G567" s="17">
        <v>46114</v>
      </c>
    </row>
    <row r="568" spans="1:7" x14ac:dyDescent="0.35">
      <c r="A568" s="16" t="s">
        <v>936</v>
      </c>
      <c r="B568" s="6">
        <v>5257256</v>
      </c>
      <c r="C568" s="7" t="s">
        <v>513</v>
      </c>
      <c r="D568" s="6" t="s">
        <v>9</v>
      </c>
      <c r="E568" s="11">
        <v>6.2857142857142856</v>
      </c>
      <c r="F568" s="17">
        <v>46027</v>
      </c>
      <c r="G568" s="17">
        <v>46114</v>
      </c>
    </row>
    <row r="569" spans="1:7" x14ac:dyDescent="0.35">
      <c r="A569" s="16" t="s">
        <v>936</v>
      </c>
      <c r="B569" s="6">
        <v>1035337</v>
      </c>
      <c r="C569" s="7" t="s">
        <v>588</v>
      </c>
      <c r="D569" s="6" t="s">
        <v>9</v>
      </c>
      <c r="E569" s="11">
        <v>7.5200000000000005</v>
      </c>
      <c r="F569" s="17">
        <v>46027</v>
      </c>
      <c r="G569" s="17">
        <v>46114</v>
      </c>
    </row>
    <row r="570" spans="1:7" x14ac:dyDescent="0.35">
      <c r="A570" s="16" t="s">
        <v>936</v>
      </c>
      <c r="B570" s="6">
        <v>1028467</v>
      </c>
      <c r="C570" s="7" t="s">
        <v>674</v>
      </c>
      <c r="D570" s="6" t="s">
        <v>9</v>
      </c>
      <c r="E570" s="11">
        <v>1.84</v>
      </c>
      <c r="F570" s="17">
        <v>46027</v>
      </c>
      <c r="G570" s="17">
        <v>46114</v>
      </c>
    </row>
    <row r="571" spans="1:7" x14ac:dyDescent="0.35">
      <c r="A571" s="16" t="s">
        <v>936</v>
      </c>
      <c r="B571" s="6">
        <v>5288781</v>
      </c>
      <c r="C571" s="7" t="s">
        <v>708</v>
      </c>
      <c r="D571" s="6" t="s">
        <v>9</v>
      </c>
      <c r="E571" s="11">
        <v>9.725714285714286</v>
      </c>
      <c r="F571" s="17">
        <v>46027</v>
      </c>
      <c r="G571" s="17">
        <v>46114</v>
      </c>
    </row>
    <row r="572" spans="1:7" x14ac:dyDescent="0.35">
      <c r="A572" s="16" t="s">
        <v>936</v>
      </c>
      <c r="B572" s="6">
        <v>1091291</v>
      </c>
      <c r="C572" s="7" t="s">
        <v>723</v>
      </c>
      <c r="D572" s="6" t="s">
        <v>9</v>
      </c>
      <c r="E572" s="11">
        <v>5.3714285714285719</v>
      </c>
      <c r="F572" s="17">
        <v>46027</v>
      </c>
      <c r="G572" s="17">
        <v>46114</v>
      </c>
    </row>
    <row r="573" spans="1:7" x14ac:dyDescent="0.35">
      <c r="A573" s="16" t="s">
        <v>936</v>
      </c>
      <c r="B573" s="6">
        <v>1017247</v>
      </c>
      <c r="C573" s="7" t="s">
        <v>724</v>
      </c>
      <c r="D573" s="6" t="s">
        <v>9</v>
      </c>
      <c r="E573" s="11">
        <v>1.52</v>
      </c>
      <c r="F573" s="17">
        <v>46027</v>
      </c>
      <c r="G573" s="17">
        <v>46114</v>
      </c>
    </row>
    <row r="574" spans="1:7" x14ac:dyDescent="0.35">
      <c r="A574" s="16" t="s">
        <v>936</v>
      </c>
      <c r="B574" s="6">
        <v>1017248</v>
      </c>
      <c r="C574" s="7" t="s">
        <v>725</v>
      </c>
      <c r="D574" s="6" t="s">
        <v>9</v>
      </c>
      <c r="E574" s="11">
        <v>0.95</v>
      </c>
      <c r="F574" s="17">
        <v>46027</v>
      </c>
      <c r="G574" s="17">
        <v>46114</v>
      </c>
    </row>
    <row r="575" spans="1:7" x14ac:dyDescent="0.35">
      <c r="A575" s="16" t="s">
        <v>936</v>
      </c>
      <c r="B575" s="6">
        <v>1035297</v>
      </c>
      <c r="C575" s="7" t="s">
        <v>726</v>
      </c>
      <c r="D575" s="6" t="s">
        <v>9</v>
      </c>
      <c r="E575" s="11">
        <v>9.0514285714285716</v>
      </c>
      <c r="F575" s="17">
        <v>46027</v>
      </c>
      <c r="G575" s="17">
        <v>46114</v>
      </c>
    </row>
    <row r="576" spans="1:7" x14ac:dyDescent="0.35">
      <c r="A576" s="16" t="s">
        <v>936</v>
      </c>
      <c r="B576" s="6">
        <v>1040894</v>
      </c>
      <c r="C576" s="7" t="s">
        <v>791</v>
      </c>
      <c r="D576" s="6" t="s">
        <v>9</v>
      </c>
      <c r="E576" s="11">
        <v>2.2285714285714286</v>
      </c>
      <c r="F576" s="17">
        <v>46027</v>
      </c>
      <c r="G576" s="17">
        <v>46114</v>
      </c>
    </row>
    <row r="577" spans="1:7" x14ac:dyDescent="0.35">
      <c r="A577" s="16" t="s">
        <v>936</v>
      </c>
      <c r="B577" s="6">
        <v>5206036</v>
      </c>
      <c r="C577" s="7" t="s">
        <v>810</v>
      </c>
      <c r="D577" s="6" t="s">
        <v>9</v>
      </c>
      <c r="E577" s="11">
        <v>29.81</v>
      </c>
      <c r="F577" s="17">
        <v>46027</v>
      </c>
      <c r="G577" s="17">
        <v>46114</v>
      </c>
    </row>
    <row r="578" spans="1:7" x14ac:dyDescent="0.35">
      <c r="A578" s="16" t="s">
        <v>936</v>
      </c>
      <c r="B578" s="6">
        <v>1050453</v>
      </c>
      <c r="C578" s="7" t="s">
        <v>829</v>
      </c>
      <c r="D578" s="6" t="s">
        <v>9</v>
      </c>
      <c r="E578" s="11">
        <v>3.0628571428571432</v>
      </c>
      <c r="F578" s="17">
        <v>46027</v>
      </c>
      <c r="G578" s="17">
        <v>46114</v>
      </c>
    </row>
    <row r="579" spans="1:7" x14ac:dyDescent="0.35">
      <c r="A579" s="16" t="s">
        <v>936</v>
      </c>
      <c r="B579" s="6">
        <v>1050455</v>
      </c>
      <c r="C579" s="7" t="s">
        <v>830</v>
      </c>
      <c r="D579" s="6" t="s">
        <v>9</v>
      </c>
      <c r="E579" s="11">
        <v>3.4285714285714284</v>
      </c>
      <c r="F579" s="17">
        <v>46027</v>
      </c>
      <c r="G579" s="17">
        <v>46114</v>
      </c>
    </row>
    <row r="580" spans="1:7" x14ac:dyDescent="0.35">
      <c r="A580" s="16" t="s">
        <v>936</v>
      </c>
      <c r="B580" s="6">
        <v>1017106</v>
      </c>
      <c r="C580" s="7" t="s">
        <v>831</v>
      </c>
      <c r="D580" s="6" t="s">
        <v>9</v>
      </c>
      <c r="E580" s="11">
        <v>6.2742857142857149</v>
      </c>
      <c r="F580" s="17">
        <v>46027</v>
      </c>
      <c r="G580" s="17">
        <v>46114</v>
      </c>
    </row>
    <row r="581" spans="1:7" x14ac:dyDescent="0.35">
      <c r="A581" s="16" t="s">
        <v>936</v>
      </c>
      <c r="B581" s="6">
        <v>5230145</v>
      </c>
      <c r="C581" s="7" t="s">
        <v>837</v>
      </c>
      <c r="D581" s="6" t="s">
        <v>9</v>
      </c>
      <c r="E581" s="11">
        <v>1.98</v>
      </c>
      <c r="F581" s="17">
        <v>46027</v>
      </c>
      <c r="G581" s="17">
        <v>46114</v>
      </c>
    </row>
    <row r="582" spans="1:7" x14ac:dyDescent="0.35">
      <c r="A582" s="16" t="s">
        <v>936</v>
      </c>
      <c r="B582" s="6">
        <v>5268195</v>
      </c>
      <c r="C582" s="7" t="s">
        <v>838</v>
      </c>
      <c r="D582" s="6" t="s">
        <v>9</v>
      </c>
      <c r="E582" s="11">
        <v>1.1428571428571428</v>
      </c>
      <c r="F582" s="17">
        <v>46027</v>
      </c>
      <c r="G582" s="17">
        <v>46114</v>
      </c>
    </row>
    <row r="583" spans="1:7" x14ac:dyDescent="0.35">
      <c r="A583" s="16" t="s">
        <v>936</v>
      </c>
      <c r="B583" s="6">
        <v>5216883</v>
      </c>
      <c r="C583" s="7" t="s">
        <v>842</v>
      </c>
      <c r="D583" s="6" t="s">
        <v>9</v>
      </c>
      <c r="E583" s="11">
        <v>1.9771428571428571</v>
      </c>
      <c r="F583" s="17">
        <v>46027</v>
      </c>
      <c r="G583" s="17">
        <v>46114</v>
      </c>
    </row>
    <row r="584" spans="1:7" x14ac:dyDescent="0.35">
      <c r="A584" s="16" t="s">
        <v>937</v>
      </c>
      <c r="B584" s="6">
        <v>5208293</v>
      </c>
      <c r="C584" s="7" t="s">
        <v>171</v>
      </c>
      <c r="D584" s="6" t="s">
        <v>9</v>
      </c>
      <c r="E584" s="11">
        <v>13.588571428571429</v>
      </c>
      <c r="F584" s="17">
        <v>46027</v>
      </c>
      <c r="G584" s="17">
        <v>46114</v>
      </c>
    </row>
    <row r="585" spans="1:7" x14ac:dyDescent="0.35">
      <c r="A585" s="16" t="s">
        <v>937</v>
      </c>
      <c r="B585" s="6">
        <v>1026808</v>
      </c>
      <c r="C585" s="7" t="s">
        <v>323</v>
      </c>
      <c r="D585" s="6" t="s">
        <v>9</v>
      </c>
      <c r="E585" s="11">
        <v>6.6857142857142851</v>
      </c>
      <c r="F585" s="17">
        <v>46027</v>
      </c>
      <c r="G585" s="17">
        <v>46114</v>
      </c>
    </row>
    <row r="586" spans="1:7" x14ac:dyDescent="0.35">
      <c r="A586" s="16" t="s">
        <v>937</v>
      </c>
      <c r="B586" s="6">
        <v>1029003</v>
      </c>
      <c r="C586" s="7" t="s">
        <v>328</v>
      </c>
      <c r="D586" s="6" t="s">
        <v>9</v>
      </c>
      <c r="E586" s="11">
        <v>16.605714285714285</v>
      </c>
      <c r="F586" s="17">
        <v>46027</v>
      </c>
      <c r="G586" s="17">
        <v>46114</v>
      </c>
    </row>
    <row r="587" spans="1:7" x14ac:dyDescent="0.35">
      <c r="A587" s="16" t="s">
        <v>937</v>
      </c>
      <c r="B587" s="6">
        <v>1028997</v>
      </c>
      <c r="C587" s="7" t="s">
        <v>329</v>
      </c>
      <c r="D587" s="6" t="s">
        <v>9</v>
      </c>
      <c r="E587" s="11">
        <v>15.988571428571429</v>
      </c>
      <c r="F587" s="17">
        <v>46027</v>
      </c>
      <c r="G587" s="17">
        <v>46114</v>
      </c>
    </row>
    <row r="588" spans="1:7" x14ac:dyDescent="0.35">
      <c r="A588" s="16" t="s">
        <v>937</v>
      </c>
      <c r="B588" s="6">
        <v>1028975</v>
      </c>
      <c r="C588" s="7" t="s">
        <v>331</v>
      </c>
      <c r="D588" s="6" t="s">
        <v>9</v>
      </c>
      <c r="E588" s="11">
        <v>6.3085714285714278</v>
      </c>
      <c r="F588" s="17">
        <v>46027</v>
      </c>
      <c r="G588" s="17">
        <v>46114</v>
      </c>
    </row>
    <row r="589" spans="1:7" x14ac:dyDescent="0.35">
      <c r="A589" s="16" t="s">
        <v>937</v>
      </c>
      <c r="B589" s="6">
        <v>1026815</v>
      </c>
      <c r="C589" s="7" t="s">
        <v>336</v>
      </c>
      <c r="D589" s="6" t="s">
        <v>9</v>
      </c>
      <c r="E589" s="11">
        <v>5.4628571428571435</v>
      </c>
      <c r="F589" s="17">
        <v>46027</v>
      </c>
      <c r="G589" s="17">
        <v>46114</v>
      </c>
    </row>
    <row r="590" spans="1:7" x14ac:dyDescent="0.35">
      <c r="A590" s="16" t="s">
        <v>937</v>
      </c>
      <c r="B590" s="6">
        <v>1026818</v>
      </c>
      <c r="C590" s="7" t="s">
        <v>338</v>
      </c>
      <c r="D590" s="6" t="s">
        <v>9</v>
      </c>
      <c r="E590" s="11">
        <v>6.2742857142857149</v>
      </c>
      <c r="F590" s="17">
        <v>46027</v>
      </c>
      <c r="G590" s="17">
        <v>46114</v>
      </c>
    </row>
    <row r="591" spans="1:7" x14ac:dyDescent="0.35">
      <c r="A591" s="16" t="s">
        <v>937</v>
      </c>
      <c r="B591" s="6">
        <v>1042531</v>
      </c>
      <c r="C591" s="7" t="s">
        <v>339</v>
      </c>
      <c r="D591" s="6" t="s">
        <v>9</v>
      </c>
      <c r="E591" s="11">
        <v>5.9657142857142853</v>
      </c>
      <c r="F591" s="17">
        <v>46027</v>
      </c>
      <c r="G591" s="17">
        <v>46114</v>
      </c>
    </row>
    <row r="592" spans="1:7" x14ac:dyDescent="0.35">
      <c r="A592" s="16" t="s">
        <v>937</v>
      </c>
      <c r="B592" s="6">
        <v>1026823</v>
      </c>
      <c r="C592" s="7" t="s">
        <v>347</v>
      </c>
      <c r="D592" s="6" t="s">
        <v>9</v>
      </c>
      <c r="E592" s="11">
        <v>4.0457142857142854</v>
      </c>
      <c r="F592" s="17">
        <v>46027</v>
      </c>
      <c r="G592" s="17">
        <v>46114</v>
      </c>
    </row>
    <row r="593" spans="1:7" x14ac:dyDescent="0.35">
      <c r="A593" s="16" t="s">
        <v>937</v>
      </c>
      <c r="B593" s="6">
        <v>1045094</v>
      </c>
      <c r="C593" s="7" t="s">
        <v>353</v>
      </c>
      <c r="D593" s="6" t="s">
        <v>9</v>
      </c>
      <c r="E593" s="11">
        <v>5.8857142857142861</v>
      </c>
      <c r="F593" s="17">
        <v>46027</v>
      </c>
      <c r="G593" s="17">
        <v>46114</v>
      </c>
    </row>
    <row r="594" spans="1:7" x14ac:dyDescent="0.35">
      <c r="A594" s="16" t="s">
        <v>937</v>
      </c>
      <c r="B594" s="6">
        <v>1026824</v>
      </c>
      <c r="C594" s="7" t="s">
        <v>354</v>
      </c>
      <c r="D594" s="6" t="s">
        <v>9</v>
      </c>
      <c r="E594" s="11">
        <v>6.7085714285714291</v>
      </c>
      <c r="F594" s="17">
        <v>46027</v>
      </c>
      <c r="G594" s="17">
        <v>46114</v>
      </c>
    </row>
    <row r="595" spans="1:7" x14ac:dyDescent="0.35">
      <c r="A595" s="16" t="s">
        <v>937</v>
      </c>
      <c r="B595" s="6">
        <v>1029057</v>
      </c>
      <c r="C595" s="7" t="s">
        <v>355</v>
      </c>
      <c r="D595" s="6" t="s">
        <v>9</v>
      </c>
      <c r="E595" s="11">
        <v>27.577142857142857</v>
      </c>
      <c r="F595" s="17">
        <v>46027</v>
      </c>
      <c r="G595" s="17">
        <v>46114</v>
      </c>
    </row>
    <row r="596" spans="1:7" x14ac:dyDescent="0.35">
      <c r="A596" s="16" t="s">
        <v>937</v>
      </c>
      <c r="B596" s="6">
        <v>1026786</v>
      </c>
      <c r="C596" s="7" t="s">
        <v>356</v>
      </c>
      <c r="D596" s="6" t="s">
        <v>9</v>
      </c>
      <c r="E596" s="11">
        <v>5.1314285714285717</v>
      </c>
      <c r="F596" s="17">
        <v>46027</v>
      </c>
      <c r="G596" s="17">
        <v>46114</v>
      </c>
    </row>
    <row r="597" spans="1:7" x14ac:dyDescent="0.35">
      <c r="A597" s="16" t="s">
        <v>937</v>
      </c>
      <c r="B597" s="6">
        <v>1026828</v>
      </c>
      <c r="C597" s="7" t="s">
        <v>377</v>
      </c>
      <c r="D597" s="6" t="s">
        <v>9</v>
      </c>
      <c r="E597" s="11">
        <v>7.0628571428571423</v>
      </c>
      <c r="F597" s="17">
        <v>46027</v>
      </c>
      <c r="G597" s="17">
        <v>46114</v>
      </c>
    </row>
    <row r="598" spans="1:7" x14ac:dyDescent="0.35">
      <c r="A598" s="16" t="s">
        <v>937</v>
      </c>
      <c r="B598" s="6">
        <v>1022353</v>
      </c>
      <c r="C598" s="7" t="s">
        <v>378</v>
      </c>
      <c r="D598" s="6" t="s">
        <v>9</v>
      </c>
      <c r="E598" s="11">
        <v>7.6914285714285722</v>
      </c>
      <c r="F598" s="17">
        <v>46027</v>
      </c>
      <c r="G598" s="17">
        <v>46114</v>
      </c>
    </row>
    <row r="599" spans="1:7" x14ac:dyDescent="0.35">
      <c r="A599" s="16" t="s">
        <v>937</v>
      </c>
      <c r="B599" s="6">
        <v>1026830</v>
      </c>
      <c r="C599" s="7" t="s">
        <v>379</v>
      </c>
      <c r="D599" s="6" t="s">
        <v>9</v>
      </c>
      <c r="E599" s="11">
        <v>5.68</v>
      </c>
      <c r="F599" s="17">
        <v>46027</v>
      </c>
      <c r="G599" s="17">
        <v>46114</v>
      </c>
    </row>
    <row r="600" spans="1:7" x14ac:dyDescent="0.35">
      <c r="A600" s="16" t="s">
        <v>937</v>
      </c>
      <c r="B600" s="6">
        <v>1026831</v>
      </c>
      <c r="C600" s="7" t="s">
        <v>380</v>
      </c>
      <c r="D600" s="6" t="s">
        <v>9</v>
      </c>
      <c r="E600" s="11">
        <v>4.0457142857142854</v>
      </c>
      <c r="F600" s="17">
        <v>46027</v>
      </c>
      <c r="G600" s="17">
        <v>46114</v>
      </c>
    </row>
    <row r="601" spans="1:7" x14ac:dyDescent="0.35">
      <c r="A601" s="16" t="s">
        <v>937</v>
      </c>
      <c r="B601" s="6">
        <v>1042523</v>
      </c>
      <c r="C601" s="7" t="s">
        <v>385</v>
      </c>
      <c r="D601" s="6" t="s">
        <v>9</v>
      </c>
      <c r="E601" s="11">
        <v>5.177142857142857</v>
      </c>
      <c r="F601" s="17">
        <v>46027</v>
      </c>
      <c r="G601" s="17">
        <v>46114</v>
      </c>
    </row>
    <row r="602" spans="1:7" x14ac:dyDescent="0.35">
      <c r="A602" s="16" t="s">
        <v>937</v>
      </c>
      <c r="B602" s="6">
        <v>1026837</v>
      </c>
      <c r="C602" s="7" t="s">
        <v>396</v>
      </c>
      <c r="D602" s="6" t="s">
        <v>9</v>
      </c>
      <c r="E602" s="11">
        <v>8.3657142857142865</v>
      </c>
      <c r="F602" s="17">
        <v>46027</v>
      </c>
      <c r="G602" s="17">
        <v>46114</v>
      </c>
    </row>
    <row r="603" spans="1:7" x14ac:dyDescent="0.35">
      <c r="A603" s="16" t="s">
        <v>937</v>
      </c>
      <c r="B603" s="6">
        <v>1026838</v>
      </c>
      <c r="C603" s="7" t="s">
        <v>397</v>
      </c>
      <c r="D603" s="6" t="s">
        <v>9</v>
      </c>
      <c r="E603" s="11">
        <v>7.1314285714285717</v>
      </c>
      <c r="F603" s="17">
        <v>46027</v>
      </c>
      <c r="G603" s="17">
        <v>46114</v>
      </c>
    </row>
    <row r="604" spans="1:7" x14ac:dyDescent="0.35">
      <c r="A604" s="16" t="s">
        <v>937</v>
      </c>
      <c r="B604" s="6">
        <v>1033038</v>
      </c>
      <c r="C604" s="7" t="s">
        <v>400</v>
      </c>
      <c r="D604" s="6" t="s">
        <v>9</v>
      </c>
      <c r="E604" s="11">
        <v>7.5542857142857143</v>
      </c>
      <c r="F604" s="17">
        <v>46027</v>
      </c>
      <c r="G604" s="17">
        <v>46114</v>
      </c>
    </row>
    <row r="605" spans="1:7" x14ac:dyDescent="0.35">
      <c r="A605" s="16" t="s">
        <v>937</v>
      </c>
      <c r="B605" s="6">
        <v>1026842</v>
      </c>
      <c r="C605" s="7" t="s">
        <v>407</v>
      </c>
      <c r="D605" s="6" t="s">
        <v>9</v>
      </c>
      <c r="E605" s="11">
        <v>4.0457142857142854</v>
      </c>
      <c r="F605" s="17">
        <v>46027</v>
      </c>
      <c r="G605" s="17">
        <v>46114</v>
      </c>
    </row>
    <row r="606" spans="1:7" x14ac:dyDescent="0.35">
      <c r="A606" s="16" t="s">
        <v>937</v>
      </c>
      <c r="B606" s="6">
        <v>1023659</v>
      </c>
      <c r="C606" s="7" t="s">
        <v>408</v>
      </c>
      <c r="D606" s="6" t="s">
        <v>9</v>
      </c>
      <c r="E606" s="11">
        <v>7.0742857142857147</v>
      </c>
      <c r="F606" s="17">
        <v>46027</v>
      </c>
      <c r="G606" s="17">
        <v>46114</v>
      </c>
    </row>
    <row r="607" spans="1:7" x14ac:dyDescent="0.35">
      <c r="A607" s="16" t="s">
        <v>937</v>
      </c>
      <c r="B607" s="6">
        <v>1026843</v>
      </c>
      <c r="C607" s="7" t="s">
        <v>409</v>
      </c>
      <c r="D607" s="6" t="s">
        <v>9</v>
      </c>
      <c r="E607" s="11">
        <v>5.7714285714285714</v>
      </c>
      <c r="F607" s="17">
        <v>46027</v>
      </c>
      <c r="G607" s="17">
        <v>46114</v>
      </c>
    </row>
    <row r="608" spans="1:7" x14ac:dyDescent="0.35">
      <c r="A608" s="16" t="s">
        <v>937</v>
      </c>
      <c r="B608" s="6">
        <v>1043308</v>
      </c>
      <c r="C608" s="7" t="s">
        <v>410</v>
      </c>
      <c r="D608" s="6" t="s">
        <v>9</v>
      </c>
      <c r="E608" s="11">
        <v>6.4914285714285711</v>
      </c>
      <c r="F608" s="17">
        <v>46027</v>
      </c>
      <c r="G608" s="17">
        <v>46114</v>
      </c>
    </row>
    <row r="609" spans="1:7" x14ac:dyDescent="0.35">
      <c r="A609" s="16" t="s">
        <v>937</v>
      </c>
      <c r="B609" s="6">
        <v>1026797</v>
      </c>
      <c r="C609" s="7" t="s">
        <v>414</v>
      </c>
      <c r="D609" s="6" t="s">
        <v>9</v>
      </c>
      <c r="E609" s="11">
        <v>10.422857142857142</v>
      </c>
      <c r="F609" s="17">
        <v>46027</v>
      </c>
      <c r="G609" s="17">
        <v>46114</v>
      </c>
    </row>
    <row r="610" spans="1:7" x14ac:dyDescent="0.35">
      <c r="A610" s="16" t="s">
        <v>937</v>
      </c>
      <c r="B610" s="6">
        <v>1026848</v>
      </c>
      <c r="C610" s="7" t="s">
        <v>429</v>
      </c>
      <c r="D610" s="6" t="s">
        <v>9</v>
      </c>
      <c r="E610" s="11">
        <v>5.8514285714285714</v>
      </c>
      <c r="F610" s="17">
        <v>46027</v>
      </c>
      <c r="G610" s="17">
        <v>46114</v>
      </c>
    </row>
    <row r="611" spans="1:7" x14ac:dyDescent="0.35">
      <c r="A611" s="16" t="s">
        <v>937</v>
      </c>
      <c r="B611" s="6">
        <v>1026850</v>
      </c>
      <c r="C611" s="7" t="s">
        <v>431</v>
      </c>
      <c r="D611" s="6" t="s">
        <v>9</v>
      </c>
      <c r="E611" s="11">
        <v>7.4857142857142858</v>
      </c>
      <c r="F611" s="17">
        <v>46027</v>
      </c>
      <c r="G611" s="17">
        <v>46114</v>
      </c>
    </row>
    <row r="612" spans="1:7" x14ac:dyDescent="0.35">
      <c r="A612" s="16" t="s">
        <v>937</v>
      </c>
      <c r="B612" s="6">
        <v>1026854</v>
      </c>
      <c r="C612" s="7" t="s">
        <v>452</v>
      </c>
      <c r="D612" s="6" t="s">
        <v>9</v>
      </c>
      <c r="E612" s="11">
        <v>8.8914285714285715</v>
      </c>
      <c r="F612" s="17">
        <v>46027</v>
      </c>
      <c r="G612" s="17">
        <v>46114</v>
      </c>
    </row>
    <row r="613" spans="1:7" x14ac:dyDescent="0.35">
      <c r="A613" s="16" t="s">
        <v>937</v>
      </c>
      <c r="B613" s="6">
        <v>1042525</v>
      </c>
      <c r="C613" s="7" t="s">
        <v>459</v>
      </c>
      <c r="D613" s="6" t="s">
        <v>9</v>
      </c>
      <c r="E613" s="11">
        <v>4.6628571428571428</v>
      </c>
      <c r="F613" s="17">
        <v>46027</v>
      </c>
      <c r="G613" s="17">
        <v>46114</v>
      </c>
    </row>
    <row r="614" spans="1:7" x14ac:dyDescent="0.35">
      <c r="A614" s="16" t="s">
        <v>937</v>
      </c>
      <c r="B614" s="6">
        <v>1037673</v>
      </c>
      <c r="C614" s="7" t="s">
        <v>622</v>
      </c>
      <c r="D614" s="6" t="s">
        <v>9</v>
      </c>
      <c r="E614" s="11">
        <v>6.7428571428571429</v>
      </c>
      <c r="F614" s="17">
        <v>46027</v>
      </c>
      <c r="G614" s="17">
        <v>46114</v>
      </c>
    </row>
    <row r="615" spans="1:7" x14ac:dyDescent="0.35">
      <c r="A615" s="16" t="s">
        <v>937</v>
      </c>
      <c r="B615" s="6">
        <v>1049341</v>
      </c>
      <c r="C615" s="7" t="s">
        <v>665</v>
      </c>
      <c r="D615" s="6" t="s">
        <v>9</v>
      </c>
      <c r="E615" s="11">
        <v>1.7828571428571429</v>
      </c>
      <c r="F615" s="17">
        <v>46027</v>
      </c>
      <c r="G615" s="17">
        <v>46114</v>
      </c>
    </row>
    <row r="616" spans="1:7" x14ac:dyDescent="0.35">
      <c r="A616" s="16" t="s">
        <v>937</v>
      </c>
      <c r="B616" s="6">
        <v>1028203</v>
      </c>
      <c r="C616" s="7" t="s">
        <v>695</v>
      </c>
      <c r="D616" s="6" t="s">
        <v>9</v>
      </c>
      <c r="E616" s="11">
        <v>2.65</v>
      </c>
      <c r="F616" s="17">
        <v>46027</v>
      </c>
      <c r="G616" s="17">
        <v>46114</v>
      </c>
    </row>
    <row r="617" spans="1:7" x14ac:dyDescent="0.35">
      <c r="A617" s="16" t="s">
        <v>937</v>
      </c>
      <c r="B617" s="6">
        <v>1028223</v>
      </c>
      <c r="C617" s="7" t="s">
        <v>696</v>
      </c>
      <c r="D617" s="6" t="s">
        <v>9</v>
      </c>
      <c r="E617" s="11">
        <v>2.65</v>
      </c>
      <c r="F617" s="17">
        <v>46027</v>
      </c>
      <c r="G617" s="17">
        <v>46114</v>
      </c>
    </row>
    <row r="618" spans="1:7" x14ac:dyDescent="0.35">
      <c r="A618" s="16" t="s">
        <v>937</v>
      </c>
      <c r="B618" s="6">
        <v>1028512</v>
      </c>
      <c r="C618" s="7" t="s">
        <v>697</v>
      </c>
      <c r="D618" s="6" t="s">
        <v>9</v>
      </c>
      <c r="E618" s="11">
        <v>2.29</v>
      </c>
      <c r="F618" s="17">
        <v>46027</v>
      </c>
      <c r="G618" s="17">
        <v>46114</v>
      </c>
    </row>
    <row r="619" spans="1:7" x14ac:dyDescent="0.35">
      <c r="A619" s="16" t="s">
        <v>937</v>
      </c>
      <c r="B619" s="6">
        <v>1138969</v>
      </c>
      <c r="C619" s="7" t="s">
        <v>698</v>
      </c>
      <c r="D619" s="6" t="s">
        <v>9</v>
      </c>
      <c r="E619" s="11">
        <v>1.3828571428571428</v>
      </c>
      <c r="F619" s="17">
        <v>46027</v>
      </c>
      <c r="G619" s="17">
        <v>46114</v>
      </c>
    </row>
    <row r="620" spans="1:7" x14ac:dyDescent="0.35">
      <c r="A620" s="16" t="s">
        <v>937</v>
      </c>
      <c r="B620" s="6">
        <v>1028616</v>
      </c>
      <c r="C620" s="7" t="s">
        <v>712</v>
      </c>
      <c r="D620" s="6" t="s">
        <v>9</v>
      </c>
      <c r="E620" s="11">
        <v>10.62857142857143</v>
      </c>
      <c r="F620" s="17">
        <v>46027</v>
      </c>
      <c r="G620" s="17">
        <v>46114</v>
      </c>
    </row>
    <row r="621" spans="1:7" x14ac:dyDescent="0.35">
      <c r="A621" s="16" t="s">
        <v>937</v>
      </c>
      <c r="B621" s="6">
        <v>1333404</v>
      </c>
      <c r="C621" s="7" t="s">
        <v>796</v>
      </c>
      <c r="D621" s="6" t="s">
        <v>9</v>
      </c>
      <c r="E621" s="11">
        <v>12.788571428571428</v>
      </c>
      <c r="F621" s="17">
        <v>46027</v>
      </c>
      <c r="G621" s="17">
        <v>46114</v>
      </c>
    </row>
    <row r="622" spans="1:7" x14ac:dyDescent="0.35">
      <c r="A622" s="16" t="s">
        <v>938</v>
      </c>
      <c r="B622" s="6">
        <v>1319949</v>
      </c>
      <c r="C622" s="7" t="s">
        <v>102</v>
      </c>
      <c r="D622" s="6" t="s">
        <v>9</v>
      </c>
      <c r="E622" s="11">
        <v>13.668571428571429</v>
      </c>
      <c r="F622" s="17">
        <v>46027</v>
      </c>
      <c r="G622" s="17">
        <v>46114</v>
      </c>
    </row>
    <row r="623" spans="1:7" x14ac:dyDescent="0.35">
      <c r="A623" s="16" t="s">
        <v>938</v>
      </c>
      <c r="B623" s="6">
        <v>1040543</v>
      </c>
      <c r="C623" s="7" t="s">
        <v>103</v>
      </c>
      <c r="D623" s="6" t="s">
        <v>9</v>
      </c>
      <c r="E623" s="11">
        <v>10.571428571428571</v>
      </c>
      <c r="F623" s="17">
        <v>46027</v>
      </c>
      <c r="G623" s="17">
        <v>46114</v>
      </c>
    </row>
    <row r="624" spans="1:7" x14ac:dyDescent="0.35">
      <c r="A624" s="16" t="s">
        <v>938</v>
      </c>
      <c r="B624" s="6">
        <v>5265354</v>
      </c>
      <c r="C624" s="7" t="s">
        <v>939</v>
      </c>
      <c r="D624" s="6" t="s">
        <v>9</v>
      </c>
      <c r="E624" s="11">
        <v>18.857142857142858</v>
      </c>
      <c r="F624" s="17">
        <v>46027</v>
      </c>
      <c r="G624" s="17">
        <v>46114</v>
      </c>
    </row>
    <row r="625" spans="1:7" x14ac:dyDescent="0.35">
      <c r="A625" s="16" t="s">
        <v>938</v>
      </c>
      <c r="B625" s="6">
        <v>1015194</v>
      </c>
      <c r="C625" s="7" t="s">
        <v>183</v>
      </c>
      <c r="D625" s="6" t="s">
        <v>9</v>
      </c>
      <c r="E625" s="11">
        <v>25.142857142857142</v>
      </c>
      <c r="F625" s="17">
        <v>46027</v>
      </c>
      <c r="G625" s="17">
        <v>46114</v>
      </c>
    </row>
    <row r="626" spans="1:7" x14ac:dyDescent="0.35">
      <c r="A626" s="16" t="s">
        <v>938</v>
      </c>
      <c r="B626" s="6">
        <v>1026993</v>
      </c>
      <c r="C626" s="7" t="s">
        <v>184</v>
      </c>
      <c r="D626" s="6" t="s">
        <v>9</v>
      </c>
      <c r="E626" s="11">
        <v>9.0285714285714285</v>
      </c>
      <c r="F626" s="17">
        <v>46027</v>
      </c>
      <c r="G626" s="17">
        <v>46114</v>
      </c>
    </row>
    <row r="627" spans="1:7" x14ac:dyDescent="0.35">
      <c r="A627" s="16" t="s">
        <v>938</v>
      </c>
      <c r="B627" s="6">
        <v>1026990</v>
      </c>
      <c r="C627" s="7" t="s">
        <v>185</v>
      </c>
      <c r="D627" s="6" t="s">
        <v>9</v>
      </c>
      <c r="E627" s="11">
        <v>22.422857142857143</v>
      </c>
      <c r="F627" s="17">
        <v>46027</v>
      </c>
      <c r="G627" s="17">
        <v>46114</v>
      </c>
    </row>
    <row r="628" spans="1:7" x14ac:dyDescent="0.35">
      <c r="A628" s="16" t="s">
        <v>938</v>
      </c>
      <c r="B628" s="6">
        <v>1015198</v>
      </c>
      <c r="C628" s="7" t="s">
        <v>186</v>
      </c>
      <c r="D628" s="6" t="s">
        <v>9</v>
      </c>
      <c r="E628" s="11">
        <v>12.285714285714286</v>
      </c>
      <c r="F628" s="17">
        <v>46027</v>
      </c>
      <c r="G628" s="17">
        <v>46114</v>
      </c>
    </row>
    <row r="629" spans="1:7" x14ac:dyDescent="0.35">
      <c r="A629" s="16" t="s">
        <v>938</v>
      </c>
      <c r="B629" s="6">
        <v>1166514</v>
      </c>
      <c r="C629" s="7" t="s">
        <v>258</v>
      </c>
      <c r="D629" s="6" t="s">
        <v>259</v>
      </c>
      <c r="E629" s="11">
        <v>14.914285714285715</v>
      </c>
      <c r="F629" s="17">
        <v>46027</v>
      </c>
      <c r="G629" s="17">
        <v>46114</v>
      </c>
    </row>
    <row r="630" spans="1:7" x14ac:dyDescent="0.35">
      <c r="A630" s="16" t="s">
        <v>938</v>
      </c>
      <c r="B630" s="6">
        <v>5254129</v>
      </c>
      <c r="C630" s="7" t="s">
        <v>260</v>
      </c>
      <c r="D630" s="6" t="s">
        <v>9</v>
      </c>
      <c r="E630" s="11">
        <v>21.142857142857142</v>
      </c>
      <c r="F630" s="17">
        <v>46027</v>
      </c>
      <c r="G630" s="17">
        <v>46114</v>
      </c>
    </row>
    <row r="631" spans="1:7" x14ac:dyDescent="0.35">
      <c r="A631" s="16" t="s">
        <v>938</v>
      </c>
      <c r="B631" s="6">
        <v>1347625</v>
      </c>
      <c r="C631" s="7" t="s">
        <v>261</v>
      </c>
      <c r="D631" s="6" t="s">
        <v>9</v>
      </c>
      <c r="E631" s="11">
        <v>27.360000000000003</v>
      </c>
      <c r="F631" s="17">
        <v>46027</v>
      </c>
      <c r="G631" s="17">
        <v>46114</v>
      </c>
    </row>
    <row r="632" spans="1:7" x14ac:dyDescent="0.35">
      <c r="A632" s="16" t="s">
        <v>938</v>
      </c>
      <c r="B632" s="6">
        <v>5268222</v>
      </c>
      <c r="C632" s="7" t="s">
        <v>262</v>
      </c>
      <c r="D632" s="6" t="s">
        <v>9</v>
      </c>
      <c r="E632" s="11">
        <v>11.462857142857143</v>
      </c>
      <c r="F632" s="17">
        <v>46027</v>
      </c>
      <c r="G632" s="17">
        <v>46114</v>
      </c>
    </row>
    <row r="633" spans="1:7" x14ac:dyDescent="0.35">
      <c r="A633" s="16" t="s">
        <v>938</v>
      </c>
      <c r="B633" s="6">
        <v>1347626</v>
      </c>
      <c r="C633" s="7" t="s">
        <v>940</v>
      </c>
      <c r="D633" s="6" t="s">
        <v>9</v>
      </c>
      <c r="E633" s="11">
        <v>25.851428571428574</v>
      </c>
      <c r="F633" s="17">
        <v>46027</v>
      </c>
      <c r="G633" s="17">
        <v>46114</v>
      </c>
    </row>
    <row r="634" spans="1:7" x14ac:dyDescent="0.35">
      <c r="A634" s="16" t="s">
        <v>938</v>
      </c>
      <c r="B634" s="6">
        <v>1049851</v>
      </c>
      <c r="C634" s="7" t="s">
        <v>382</v>
      </c>
      <c r="D634" s="6" t="s">
        <v>259</v>
      </c>
      <c r="E634" s="11">
        <v>11.542857142857143</v>
      </c>
      <c r="F634" s="17">
        <v>46027</v>
      </c>
      <c r="G634" s="17">
        <v>46114</v>
      </c>
    </row>
    <row r="635" spans="1:7" x14ac:dyDescent="0.35">
      <c r="A635" s="16" t="s">
        <v>938</v>
      </c>
      <c r="B635" s="6">
        <v>5275957</v>
      </c>
      <c r="C635" s="7" t="s">
        <v>383</v>
      </c>
      <c r="D635" s="6" t="s">
        <v>9</v>
      </c>
      <c r="E635" s="11">
        <v>54.777142857142856</v>
      </c>
      <c r="F635" s="17">
        <v>46027</v>
      </c>
      <c r="G635" s="17">
        <v>46114</v>
      </c>
    </row>
    <row r="636" spans="1:7" x14ac:dyDescent="0.35">
      <c r="A636" s="16" t="s">
        <v>938</v>
      </c>
      <c r="B636" s="6">
        <v>5271457</v>
      </c>
      <c r="C636" s="7" t="s">
        <v>490</v>
      </c>
      <c r="D636" s="6" t="s">
        <v>9</v>
      </c>
      <c r="E636" s="11">
        <v>20.354285714285712</v>
      </c>
      <c r="F636" s="17">
        <v>46027</v>
      </c>
      <c r="G636" s="17">
        <v>46114</v>
      </c>
    </row>
    <row r="637" spans="1:7" x14ac:dyDescent="0.35">
      <c r="A637" s="16" t="s">
        <v>938</v>
      </c>
      <c r="B637" s="6">
        <v>5273095</v>
      </c>
      <c r="C637" s="7" t="s">
        <v>491</v>
      </c>
      <c r="D637" s="6" t="s">
        <v>9</v>
      </c>
      <c r="E637" s="11">
        <v>16</v>
      </c>
      <c r="F637" s="17">
        <v>46027</v>
      </c>
      <c r="G637" s="17">
        <v>46114</v>
      </c>
    </row>
    <row r="638" spans="1:7" x14ac:dyDescent="0.35">
      <c r="A638" s="16" t="s">
        <v>938</v>
      </c>
      <c r="B638" s="6">
        <v>5312674</v>
      </c>
      <c r="C638" s="7" t="s">
        <v>492</v>
      </c>
      <c r="D638" s="6" t="s">
        <v>9</v>
      </c>
      <c r="E638" s="11">
        <v>17.348571428571429</v>
      </c>
      <c r="F638" s="17">
        <v>46027</v>
      </c>
      <c r="G638" s="17">
        <v>46114</v>
      </c>
    </row>
    <row r="639" spans="1:7" x14ac:dyDescent="0.35">
      <c r="A639" s="16" t="s">
        <v>938</v>
      </c>
      <c r="B639" s="6">
        <v>1350637</v>
      </c>
      <c r="C639" s="7" t="s">
        <v>493</v>
      </c>
      <c r="D639" s="6" t="s">
        <v>9</v>
      </c>
      <c r="E639" s="12">
        <v>19.680000000000003</v>
      </c>
      <c r="F639" s="17">
        <v>46027</v>
      </c>
      <c r="G639" s="17">
        <v>46114</v>
      </c>
    </row>
    <row r="640" spans="1:7" x14ac:dyDescent="0.35">
      <c r="A640" s="16" t="s">
        <v>938</v>
      </c>
      <c r="B640" s="6">
        <v>5300557</v>
      </c>
      <c r="C640" s="7" t="s">
        <v>494</v>
      </c>
      <c r="D640" s="6" t="s">
        <v>9</v>
      </c>
      <c r="E640" s="11">
        <v>20.354285714285712</v>
      </c>
      <c r="F640" s="17">
        <v>46027</v>
      </c>
      <c r="G640" s="17">
        <v>46114</v>
      </c>
    </row>
    <row r="641" spans="1:7" x14ac:dyDescent="0.35">
      <c r="A641" s="16" t="s">
        <v>938</v>
      </c>
      <c r="B641" s="6">
        <v>5326500</v>
      </c>
      <c r="C641" s="7" t="s">
        <v>497</v>
      </c>
      <c r="D641" s="6" t="s">
        <v>9</v>
      </c>
      <c r="E641" s="11">
        <v>23.2</v>
      </c>
      <c r="F641" s="17">
        <v>46027</v>
      </c>
      <c r="G641" s="17">
        <v>46114</v>
      </c>
    </row>
    <row r="642" spans="1:7" x14ac:dyDescent="0.35">
      <c r="A642" s="16" t="s">
        <v>938</v>
      </c>
      <c r="B642" s="6">
        <v>5222508</v>
      </c>
      <c r="C642" s="7" t="s">
        <v>498</v>
      </c>
      <c r="D642" s="6" t="s">
        <v>9</v>
      </c>
      <c r="E642" s="11">
        <v>8.5714285714285712</v>
      </c>
      <c r="F642" s="17">
        <v>46027</v>
      </c>
      <c r="G642" s="17">
        <v>46114</v>
      </c>
    </row>
    <row r="643" spans="1:7" x14ac:dyDescent="0.35">
      <c r="A643" s="16" t="s">
        <v>938</v>
      </c>
      <c r="B643" s="6">
        <v>5278116</v>
      </c>
      <c r="C643" s="7" t="s">
        <v>508</v>
      </c>
      <c r="D643" s="6" t="s">
        <v>259</v>
      </c>
      <c r="E643" s="11">
        <v>11.862857142857143</v>
      </c>
      <c r="F643" s="17">
        <v>46027</v>
      </c>
      <c r="G643" s="17">
        <v>46114</v>
      </c>
    </row>
    <row r="644" spans="1:7" x14ac:dyDescent="0.35">
      <c r="A644" s="16" t="s">
        <v>938</v>
      </c>
      <c r="B644" s="6">
        <v>5258368</v>
      </c>
      <c r="C644" s="7" t="s">
        <v>722</v>
      </c>
      <c r="D644" s="6" t="s">
        <v>9</v>
      </c>
      <c r="E644" s="11">
        <v>10.262857142857143</v>
      </c>
      <c r="F644" s="17">
        <v>46027</v>
      </c>
      <c r="G644" s="17">
        <v>46114</v>
      </c>
    </row>
    <row r="645" spans="1:7" x14ac:dyDescent="0.35">
      <c r="A645" s="16" t="s">
        <v>938</v>
      </c>
      <c r="B645" s="6">
        <v>1030483</v>
      </c>
      <c r="C645" s="7" t="s">
        <v>941</v>
      </c>
      <c r="D645" s="6" t="s">
        <v>9</v>
      </c>
      <c r="E645" s="11">
        <v>16.685714285714287</v>
      </c>
      <c r="F645" s="17">
        <v>46027</v>
      </c>
      <c r="G645" s="17">
        <v>46114</v>
      </c>
    </row>
    <row r="646" spans="1:7" x14ac:dyDescent="0.35">
      <c r="A646" s="16" t="s">
        <v>938</v>
      </c>
      <c r="B646" s="6">
        <v>1009794</v>
      </c>
      <c r="C646" s="7" t="s">
        <v>942</v>
      </c>
      <c r="D646" s="6" t="s">
        <v>9</v>
      </c>
      <c r="E646" s="11">
        <v>16.228571428571428</v>
      </c>
      <c r="F646" s="17">
        <v>46027</v>
      </c>
      <c r="G646" s="17">
        <v>46114</v>
      </c>
    </row>
    <row r="647" spans="1:7" x14ac:dyDescent="0.35">
      <c r="A647" s="16" t="s">
        <v>938</v>
      </c>
      <c r="B647" s="6">
        <v>1167602</v>
      </c>
      <c r="C647" s="7" t="s">
        <v>817</v>
      </c>
      <c r="D647" s="6" t="s">
        <v>9</v>
      </c>
      <c r="E647" s="11">
        <v>19.085714285714285</v>
      </c>
      <c r="F647" s="17">
        <v>46027</v>
      </c>
      <c r="G647" s="17">
        <v>46114</v>
      </c>
    </row>
    <row r="648" spans="1:7" x14ac:dyDescent="0.35">
      <c r="A648" s="16" t="s">
        <v>938</v>
      </c>
      <c r="B648" s="6">
        <v>5311880</v>
      </c>
      <c r="C648" s="7" t="s">
        <v>943</v>
      </c>
      <c r="D648" s="6" t="s">
        <v>9</v>
      </c>
      <c r="E648" s="11">
        <v>11.657142857142858</v>
      </c>
      <c r="F648" s="17">
        <v>46027</v>
      </c>
      <c r="G648" s="17">
        <v>46114</v>
      </c>
    </row>
    <row r="649" spans="1:7" x14ac:dyDescent="0.35">
      <c r="A649" s="16" t="s">
        <v>938</v>
      </c>
      <c r="B649" s="6">
        <v>1091525</v>
      </c>
      <c r="C649" s="7" t="s">
        <v>852</v>
      </c>
      <c r="D649" s="6" t="s">
        <v>9</v>
      </c>
      <c r="E649" s="11">
        <v>13.257142857142856</v>
      </c>
      <c r="F649" s="17">
        <v>46027</v>
      </c>
      <c r="G649" s="17">
        <v>46114</v>
      </c>
    </row>
    <row r="650" spans="1:7" x14ac:dyDescent="0.35">
      <c r="A650" s="16" t="s">
        <v>944</v>
      </c>
      <c r="B650" s="6">
        <v>5263997</v>
      </c>
      <c r="C650" s="7" t="s">
        <v>145</v>
      </c>
      <c r="D650" s="6" t="s">
        <v>9</v>
      </c>
      <c r="E650" s="11">
        <v>12.56</v>
      </c>
      <c r="F650" s="17">
        <v>46027</v>
      </c>
      <c r="G650" s="17">
        <v>46114</v>
      </c>
    </row>
    <row r="651" spans="1:7" x14ac:dyDescent="0.35">
      <c r="A651" s="16" t="s">
        <v>944</v>
      </c>
      <c r="B651" s="6">
        <v>1015064</v>
      </c>
      <c r="C651" s="7" t="s">
        <v>181</v>
      </c>
      <c r="D651" s="6" t="s">
        <v>9</v>
      </c>
      <c r="E651" s="11">
        <v>8.8000000000000007</v>
      </c>
      <c r="F651" s="17">
        <v>46027</v>
      </c>
      <c r="G651" s="17">
        <v>46114</v>
      </c>
    </row>
    <row r="652" spans="1:7" x14ac:dyDescent="0.35">
      <c r="A652" s="16" t="s">
        <v>944</v>
      </c>
      <c r="B652" s="6">
        <v>1016675</v>
      </c>
      <c r="C652" s="7" t="s">
        <v>182</v>
      </c>
      <c r="D652" s="6" t="s">
        <v>9</v>
      </c>
      <c r="E652" s="11">
        <v>21.428571428571427</v>
      </c>
      <c r="F652" s="17">
        <v>46027</v>
      </c>
      <c r="G652" s="17">
        <v>46114</v>
      </c>
    </row>
    <row r="653" spans="1:7" x14ac:dyDescent="0.35">
      <c r="A653" s="16" t="s">
        <v>944</v>
      </c>
      <c r="B653" s="6">
        <v>1041760</v>
      </c>
      <c r="C653" s="7" t="s">
        <v>330</v>
      </c>
      <c r="D653" s="6" t="s">
        <v>9</v>
      </c>
      <c r="E653" s="11">
        <v>37.714285714285715</v>
      </c>
      <c r="F653" s="17">
        <v>46027</v>
      </c>
      <c r="G653" s="17">
        <v>46114</v>
      </c>
    </row>
    <row r="654" spans="1:7" x14ac:dyDescent="0.35">
      <c r="A654" s="16" t="s">
        <v>944</v>
      </c>
      <c r="B654" s="6">
        <v>5222347</v>
      </c>
      <c r="C654" s="7" t="s">
        <v>945</v>
      </c>
      <c r="D654" s="6" t="s">
        <v>9</v>
      </c>
      <c r="E654" s="11">
        <v>8.3542857142857141</v>
      </c>
      <c r="F654" s="17">
        <v>46027</v>
      </c>
      <c r="G654" s="17">
        <v>46114</v>
      </c>
    </row>
    <row r="655" spans="1:7" x14ac:dyDescent="0.35">
      <c r="A655" s="16" t="s">
        <v>944</v>
      </c>
      <c r="B655" s="6">
        <v>1009854</v>
      </c>
      <c r="C655" s="7" t="s">
        <v>520</v>
      </c>
      <c r="D655" s="6" t="s">
        <v>9</v>
      </c>
      <c r="E655" s="11">
        <v>14.788571428571428</v>
      </c>
      <c r="F655" s="17">
        <v>46027</v>
      </c>
      <c r="G655" s="17">
        <v>46114</v>
      </c>
    </row>
    <row r="656" spans="1:7" x14ac:dyDescent="0.35">
      <c r="A656" s="16" t="s">
        <v>944</v>
      </c>
      <c r="B656" s="6">
        <v>1122868</v>
      </c>
      <c r="C656" s="7" t="s">
        <v>521</v>
      </c>
      <c r="D656" s="6" t="s">
        <v>9</v>
      </c>
      <c r="E656" s="11">
        <v>13.531428571428572</v>
      </c>
      <c r="F656" s="17">
        <v>46027</v>
      </c>
      <c r="G656" s="17">
        <v>46114</v>
      </c>
    </row>
    <row r="657" spans="1:7" x14ac:dyDescent="0.35">
      <c r="A657" s="16" t="s">
        <v>944</v>
      </c>
      <c r="B657" s="6">
        <v>1009855</v>
      </c>
      <c r="C657" s="7" t="s">
        <v>522</v>
      </c>
      <c r="D657" s="6" t="s">
        <v>9</v>
      </c>
      <c r="E657" s="11">
        <v>21.759999999999998</v>
      </c>
      <c r="F657" s="17">
        <v>46027</v>
      </c>
      <c r="G657" s="17">
        <v>46114</v>
      </c>
    </row>
    <row r="658" spans="1:7" x14ac:dyDescent="0.35">
      <c r="A658" s="16" t="s">
        <v>944</v>
      </c>
      <c r="B658" s="6">
        <v>1042925</v>
      </c>
      <c r="C658" s="7" t="s">
        <v>523</v>
      </c>
      <c r="D658" s="6" t="s">
        <v>9</v>
      </c>
      <c r="E658" s="11">
        <v>16.96</v>
      </c>
      <c r="F658" s="17">
        <v>46027</v>
      </c>
      <c r="G658" s="17">
        <v>46114</v>
      </c>
    </row>
    <row r="659" spans="1:7" x14ac:dyDescent="0.35">
      <c r="A659" s="16" t="s">
        <v>944</v>
      </c>
      <c r="B659" s="6">
        <v>5216004</v>
      </c>
      <c r="C659" s="7" t="s">
        <v>524</v>
      </c>
      <c r="D659" s="6" t="s">
        <v>9</v>
      </c>
      <c r="E659" s="11">
        <v>13.531428571428572</v>
      </c>
      <c r="F659" s="17">
        <v>46027</v>
      </c>
      <c r="G659" s="17">
        <v>46114</v>
      </c>
    </row>
    <row r="660" spans="1:7" x14ac:dyDescent="0.35">
      <c r="A660" s="16" t="s">
        <v>944</v>
      </c>
      <c r="B660" s="6">
        <v>1047626</v>
      </c>
      <c r="C660" s="7" t="s">
        <v>548</v>
      </c>
      <c r="D660" s="6" t="s">
        <v>9</v>
      </c>
      <c r="E660" s="11">
        <v>45.268571428571427</v>
      </c>
      <c r="F660" s="17">
        <v>46027</v>
      </c>
      <c r="G660" s="17">
        <v>46114</v>
      </c>
    </row>
    <row r="661" spans="1:7" x14ac:dyDescent="0.35">
      <c r="A661" s="16" t="s">
        <v>944</v>
      </c>
      <c r="B661" s="6">
        <v>1336631</v>
      </c>
      <c r="C661" s="7" t="s">
        <v>549</v>
      </c>
      <c r="D661" s="6" t="s">
        <v>9</v>
      </c>
      <c r="E661" s="11">
        <v>15.120000000000001</v>
      </c>
      <c r="F661" s="17">
        <v>46027</v>
      </c>
      <c r="G661" s="17">
        <v>46114</v>
      </c>
    </row>
    <row r="662" spans="1:7" x14ac:dyDescent="0.35">
      <c r="A662" s="16" t="s">
        <v>944</v>
      </c>
      <c r="B662" s="6">
        <v>1049509</v>
      </c>
      <c r="C662" s="7" t="s">
        <v>550</v>
      </c>
      <c r="D662" s="6" t="s">
        <v>9</v>
      </c>
      <c r="E662" s="11">
        <v>45.428571428571431</v>
      </c>
      <c r="F662" s="17">
        <v>46027</v>
      </c>
      <c r="G662" s="17">
        <v>46114</v>
      </c>
    </row>
    <row r="663" spans="1:7" x14ac:dyDescent="0.35">
      <c r="A663" s="16" t="s">
        <v>944</v>
      </c>
      <c r="B663" s="6">
        <v>5089488</v>
      </c>
      <c r="C663" s="7" t="s">
        <v>551</v>
      </c>
      <c r="D663" s="6" t="s">
        <v>9</v>
      </c>
      <c r="E663" s="11">
        <v>43.92</v>
      </c>
      <c r="F663" s="17">
        <v>46027</v>
      </c>
      <c r="G663" s="17">
        <v>46114</v>
      </c>
    </row>
    <row r="664" spans="1:7" x14ac:dyDescent="0.35">
      <c r="A664" s="16" t="s">
        <v>944</v>
      </c>
      <c r="B664" s="6">
        <v>5225356</v>
      </c>
      <c r="C664" s="7" t="s">
        <v>552</v>
      </c>
      <c r="D664" s="6" t="s">
        <v>9</v>
      </c>
      <c r="E664" s="11">
        <v>48.765714285714289</v>
      </c>
      <c r="F664" s="17">
        <v>46027</v>
      </c>
      <c r="G664" s="17">
        <v>46114</v>
      </c>
    </row>
    <row r="665" spans="1:7" x14ac:dyDescent="0.35">
      <c r="A665" s="16" t="s">
        <v>944</v>
      </c>
      <c r="B665" s="6">
        <v>5336907</v>
      </c>
      <c r="C665" s="7" t="s">
        <v>553</v>
      </c>
      <c r="D665" s="6" t="s">
        <v>9</v>
      </c>
      <c r="E665" s="11">
        <v>14.48</v>
      </c>
      <c r="F665" s="17">
        <v>46027</v>
      </c>
      <c r="G665" s="17">
        <v>46114</v>
      </c>
    </row>
    <row r="666" spans="1:7" x14ac:dyDescent="0.35">
      <c r="A666" s="16" t="s">
        <v>944</v>
      </c>
      <c r="B666" s="6">
        <v>5138846</v>
      </c>
      <c r="C666" s="7" t="s">
        <v>555</v>
      </c>
      <c r="D666" s="6" t="s">
        <v>9</v>
      </c>
      <c r="E666" s="11">
        <v>40.251428571428569</v>
      </c>
      <c r="F666" s="17">
        <v>46027</v>
      </c>
      <c r="G666" s="17">
        <v>46114</v>
      </c>
    </row>
    <row r="667" spans="1:7" x14ac:dyDescent="0.35">
      <c r="A667" s="16" t="s">
        <v>944</v>
      </c>
      <c r="B667" s="6">
        <v>1047654</v>
      </c>
      <c r="C667" s="7" t="s">
        <v>556</v>
      </c>
      <c r="D667" s="6" t="s">
        <v>9</v>
      </c>
      <c r="E667" s="11">
        <v>13.862857142857141</v>
      </c>
      <c r="F667" s="17">
        <v>46027</v>
      </c>
      <c r="G667" s="17">
        <v>46114</v>
      </c>
    </row>
    <row r="668" spans="1:7" x14ac:dyDescent="0.35">
      <c r="A668" s="16" t="s">
        <v>944</v>
      </c>
      <c r="B668" s="6">
        <v>1047625</v>
      </c>
      <c r="C668" s="7" t="s">
        <v>557</v>
      </c>
      <c r="D668" s="6" t="s">
        <v>9</v>
      </c>
      <c r="E668" s="11">
        <v>56.057142857142857</v>
      </c>
      <c r="F668" s="17">
        <v>46027</v>
      </c>
      <c r="G668" s="17">
        <v>46114</v>
      </c>
    </row>
    <row r="669" spans="1:7" x14ac:dyDescent="0.35">
      <c r="A669" s="16" t="s">
        <v>944</v>
      </c>
      <c r="B669" s="6">
        <v>5287953</v>
      </c>
      <c r="C669" s="7" t="s">
        <v>558</v>
      </c>
      <c r="D669" s="6" t="s">
        <v>9</v>
      </c>
      <c r="E669" s="11">
        <v>83.2</v>
      </c>
      <c r="F669" s="17">
        <v>46027</v>
      </c>
      <c r="G669" s="17">
        <v>46114</v>
      </c>
    </row>
    <row r="670" spans="1:7" x14ac:dyDescent="0.35">
      <c r="A670" s="16" t="s">
        <v>944</v>
      </c>
      <c r="B670" s="6">
        <v>1350643</v>
      </c>
      <c r="C670" s="7" t="s">
        <v>559</v>
      </c>
      <c r="D670" s="6" t="s">
        <v>9</v>
      </c>
      <c r="E670" s="11">
        <v>44.868571428571428</v>
      </c>
      <c r="F670" s="17">
        <v>46027</v>
      </c>
      <c r="G670" s="17">
        <v>46114</v>
      </c>
    </row>
    <row r="671" spans="1:7" x14ac:dyDescent="0.35">
      <c r="A671" s="16" t="s">
        <v>944</v>
      </c>
      <c r="B671" s="6">
        <v>1039395</v>
      </c>
      <c r="C671" s="7" t="s">
        <v>661</v>
      </c>
      <c r="D671" s="6" t="s">
        <v>9</v>
      </c>
      <c r="E671" s="11">
        <v>9.8971428571428568</v>
      </c>
      <c r="F671" s="17">
        <v>46027</v>
      </c>
      <c r="G671" s="17">
        <v>46114</v>
      </c>
    </row>
    <row r="672" spans="1:7" x14ac:dyDescent="0.35">
      <c r="A672" s="16" t="s">
        <v>944</v>
      </c>
      <c r="B672" s="6">
        <v>1039380</v>
      </c>
      <c r="C672" s="7" t="s">
        <v>662</v>
      </c>
      <c r="D672" s="6" t="s">
        <v>9</v>
      </c>
      <c r="E672" s="11">
        <v>9.1542857142857148</v>
      </c>
      <c r="F672" s="17">
        <v>46027</v>
      </c>
      <c r="G672" s="17">
        <v>46114</v>
      </c>
    </row>
    <row r="673" spans="1:7" x14ac:dyDescent="0.35">
      <c r="A673" s="16" t="s">
        <v>944</v>
      </c>
      <c r="B673" s="6">
        <v>5084510</v>
      </c>
      <c r="C673" s="7" t="s">
        <v>694</v>
      </c>
      <c r="D673" s="6" t="s">
        <v>9</v>
      </c>
      <c r="E673" s="11">
        <v>14.377142857142857</v>
      </c>
      <c r="F673" s="17">
        <v>46027</v>
      </c>
      <c r="G673" s="17">
        <v>46114</v>
      </c>
    </row>
    <row r="674" spans="1:7" x14ac:dyDescent="0.35">
      <c r="A674" s="16" t="s">
        <v>944</v>
      </c>
      <c r="B674" s="6">
        <v>1350748</v>
      </c>
      <c r="C674" s="7" t="s">
        <v>789</v>
      </c>
      <c r="D674" s="6" t="s">
        <v>9</v>
      </c>
      <c r="E674" s="11">
        <v>29.2</v>
      </c>
      <c r="F674" s="17">
        <v>46027</v>
      </c>
      <c r="G674" s="17">
        <v>46114</v>
      </c>
    </row>
    <row r="675" spans="1:7" x14ac:dyDescent="0.35">
      <c r="A675" s="16" t="s">
        <v>944</v>
      </c>
      <c r="B675" s="6">
        <v>1034500</v>
      </c>
      <c r="C675" s="7" t="s">
        <v>792</v>
      </c>
      <c r="D675" s="6" t="s">
        <v>9</v>
      </c>
      <c r="E675" s="11">
        <v>11.37142857142857</v>
      </c>
      <c r="F675" s="17">
        <v>46027</v>
      </c>
      <c r="G675" s="17">
        <v>46114</v>
      </c>
    </row>
    <row r="676" spans="1:7" x14ac:dyDescent="0.35">
      <c r="A676" s="16" t="s">
        <v>944</v>
      </c>
      <c r="B676" s="6">
        <v>1049004</v>
      </c>
      <c r="C676" s="7" t="s">
        <v>793</v>
      </c>
      <c r="D676" s="6" t="s">
        <v>9</v>
      </c>
      <c r="E676" s="11">
        <v>11.6</v>
      </c>
      <c r="F676" s="17">
        <v>46027</v>
      </c>
      <c r="G676" s="17">
        <v>46114</v>
      </c>
    </row>
    <row r="677" spans="1:7" x14ac:dyDescent="0.35">
      <c r="A677" s="16" t="s">
        <v>944</v>
      </c>
      <c r="B677" s="6">
        <v>5308752</v>
      </c>
      <c r="C677" s="7" t="s">
        <v>816</v>
      </c>
      <c r="D677" s="6" t="s">
        <v>9</v>
      </c>
      <c r="E677" s="12">
        <v>10.559999999999999</v>
      </c>
      <c r="F677" s="17">
        <v>46027</v>
      </c>
      <c r="G677" s="17">
        <v>46114</v>
      </c>
    </row>
    <row r="678" spans="1:7" x14ac:dyDescent="0.35">
      <c r="A678" s="16" t="s">
        <v>944</v>
      </c>
      <c r="B678" s="6">
        <v>5250326</v>
      </c>
      <c r="C678" s="7" t="s">
        <v>818</v>
      </c>
      <c r="D678" s="6" t="s">
        <v>9</v>
      </c>
      <c r="E678" s="11">
        <v>16.685714285714287</v>
      </c>
      <c r="F678" s="17">
        <v>46027</v>
      </c>
      <c r="G678" s="17">
        <v>46114</v>
      </c>
    </row>
    <row r="679" spans="1:7" x14ac:dyDescent="0.35">
      <c r="A679" s="16" t="s">
        <v>944</v>
      </c>
      <c r="B679" s="6">
        <v>5260669</v>
      </c>
      <c r="C679" s="7" t="s">
        <v>819</v>
      </c>
      <c r="D679" s="6" t="s">
        <v>9</v>
      </c>
      <c r="E679" s="11">
        <v>16.685714285714287</v>
      </c>
      <c r="F679" s="17">
        <v>46027</v>
      </c>
      <c r="G679" s="17">
        <v>46114</v>
      </c>
    </row>
    <row r="680" spans="1:7" x14ac:dyDescent="0.35">
      <c r="A680" s="16" t="s">
        <v>944</v>
      </c>
      <c r="B680" s="6">
        <v>5259465</v>
      </c>
      <c r="C680" s="7" t="s">
        <v>820</v>
      </c>
      <c r="D680" s="6" t="s">
        <v>9</v>
      </c>
      <c r="E680" s="11">
        <v>15.325714285714286</v>
      </c>
      <c r="F680" s="17">
        <v>46027</v>
      </c>
      <c r="G680" s="17">
        <v>46114</v>
      </c>
    </row>
    <row r="681" spans="1:7" x14ac:dyDescent="0.35">
      <c r="A681" s="16" t="s">
        <v>944</v>
      </c>
      <c r="B681" s="6">
        <v>5255040</v>
      </c>
      <c r="C681" s="7" t="s">
        <v>821</v>
      </c>
      <c r="D681" s="6" t="s">
        <v>9</v>
      </c>
      <c r="E681" s="11">
        <v>56.377142857142857</v>
      </c>
      <c r="F681" s="17">
        <v>46027</v>
      </c>
      <c r="G681" s="17">
        <v>46114</v>
      </c>
    </row>
    <row r="682" spans="1:7" x14ac:dyDescent="0.35">
      <c r="A682" s="16" t="s">
        <v>944</v>
      </c>
      <c r="B682" s="6">
        <v>1046783</v>
      </c>
      <c r="C682" s="7" t="s">
        <v>828</v>
      </c>
      <c r="D682" s="6" t="s">
        <v>9</v>
      </c>
      <c r="E682" s="11">
        <v>8.5028571428571436</v>
      </c>
      <c r="F682" s="17">
        <v>46027</v>
      </c>
      <c r="G682" s="17">
        <v>46114</v>
      </c>
    </row>
    <row r="683" spans="1:7" x14ac:dyDescent="0.35">
      <c r="A683" s="16" t="s">
        <v>944</v>
      </c>
      <c r="B683" s="6">
        <v>1341699</v>
      </c>
      <c r="C683" s="7" t="s">
        <v>843</v>
      </c>
      <c r="D683" s="6" t="s">
        <v>9</v>
      </c>
      <c r="E683" s="11">
        <v>6.6857142857142851</v>
      </c>
      <c r="F683" s="17">
        <v>46027</v>
      </c>
      <c r="G683" s="17">
        <v>46114</v>
      </c>
    </row>
    <row r="684" spans="1:7" x14ac:dyDescent="0.35">
      <c r="A684" s="16" t="s">
        <v>946</v>
      </c>
      <c r="B684" s="6">
        <v>1091707</v>
      </c>
      <c r="C684" s="7" t="s">
        <v>129</v>
      </c>
      <c r="D684" s="6" t="s">
        <v>9</v>
      </c>
      <c r="E684" s="11">
        <v>2.5828571428571427</v>
      </c>
      <c r="F684" s="17">
        <v>46027</v>
      </c>
      <c r="G684" s="17">
        <v>46114</v>
      </c>
    </row>
    <row r="685" spans="1:7" x14ac:dyDescent="0.35">
      <c r="A685" s="16" t="s">
        <v>946</v>
      </c>
      <c r="B685" s="6">
        <v>5333712</v>
      </c>
      <c r="C685" s="7" t="s">
        <v>153</v>
      </c>
      <c r="D685" s="6" t="s">
        <v>9</v>
      </c>
      <c r="E685" s="11">
        <v>17.142857142857142</v>
      </c>
      <c r="F685" s="17">
        <v>46027</v>
      </c>
      <c r="G685" s="17">
        <v>46114</v>
      </c>
    </row>
    <row r="686" spans="1:7" x14ac:dyDescent="0.35">
      <c r="A686" s="16" t="s">
        <v>947</v>
      </c>
      <c r="B686" s="6">
        <v>5315216</v>
      </c>
      <c r="C686" s="7" t="s">
        <v>154</v>
      </c>
      <c r="D686" s="6" t="s">
        <v>16</v>
      </c>
      <c r="E686" s="11">
        <v>63.771428571428565</v>
      </c>
      <c r="F686" s="17">
        <v>46027</v>
      </c>
      <c r="G686" s="17">
        <v>46114</v>
      </c>
    </row>
    <row r="687" spans="1:7" x14ac:dyDescent="0.35">
      <c r="A687" s="16" t="s">
        <v>947</v>
      </c>
      <c r="B687" s="6">
        <v>5315215</v>
      </c>
      <c r="C687" s="7" t="s">
        <v>155</v>
      </c>
      <c r="D687" s="6" t="s">
        <v>16</v>
      </c>
      <c r="E687" s="11">
        <v>63.771428571428565</v>
      </c>
      <c r="F687" s="17">
        <v>46027</v>
      </c>
      <c r="G687" s="17">
        <v>46114</v>
      </c>
    </row>
    <row r="688" spans="1:7" x14ac:dyDescent="0.35">
      <c r="A688" s="16" t="s">
        <v>946</v>
      </c>
      <c r="B688" s="6">
        <v>5333192</v>
      </c>
      <c r="C688" s="7" t="s">
        <v>156</v>
      </c>
      <c r="D688" s="6" t="s">
        <v>9</v>
      </c>
      <c r="E688" s="11">
        <v>41.142857142857146</v>
      </c>
      <c r="F688" s="17">
        <v>46027</v>
      </c>
      <c r="G688" s="17">
        <v>46114</v>
      </c>
    </row>
    <row r="689" spans="1:7" x14ac:dyDescent="0.35">
      <c r="A689" s="16" t="s">
        <v>947</v>
      </c>
      <c r="B689" s="6">
        <v>5250917</v>
      </c>
      <c r="C689" s="7" t="s">
        <v>173</v>
      </c>
      <c r="D689" s="6" t="s">
        <v>9</v>
      </c>
      <c r="E689" s="11">
        <v>3.0742857142857143</v>
      </c>
      <c r="F689" s="17">
        <v>46027</v>
      </c>
      <c r="G689" s="17">
        <v>46114</v>
      </c>
    </row>
    <row r="690" spans="1:7" x14ac:dyDescent="0.35">
      <c r="A690" s="16" t="s">
        <v>946</v>
      </c>
      <c r="B690" s="6">
        <v>1037635</v>
      </c>
      <c r="C690" s="7" t="s">
        <v>348</v>
      </c>
      <c r="D690" s="6" t="s">
        <v>9</v>
      </c>
      <c r="E690" s="11">
        <v>10.948571428571428</v>
      </c>
      <c r="F690" s="17">
        <v>46027</v>
      </c>
      <c r="G690" s="17">
        <v>46114</v>
      </c>
    </row>
    <row r="691" spans="1:7" x14ac:dyDescent="0.35">
      <c r="A691" s="16" t="s">
        <v>946</v>
      </c>
      <c r="B691" s="6">
        <v>1037632</v>
      </c>
      <c r="C691" s="7" t="s">
        <v>349</v>
      </c>
      <c r="D691" s="6" t="s">
        <v>9</v>
      </c>
      <c r="E691" s="11">
        <v>10.948571428571428</v>
      </c>
      <c r="F691" s="17">
        <v>46027</v>
      </c>
      <c r="G691" s="17">
        <v>46114</v>
      </c>
    </row>
    <row r="692" spans="1:7" x14ac:dyDescent="0.35">
      <c r="A692" s="16" t="s">
        <v>947</v>
      </c>
      <c r="B692" s="6">
        <v>1036869</v>
      </c>
      <c r="C692" s="7" t="s">
        <v>480</v>
      </c>
      <c r="D692" s="6" t="s">
        <v>9</v>
      </c>
      <c r="E692" s="11">
        <v>3.2457142857142856</v>
      </c>
      <c r="F692" s="17">
        <v>46027</v>
      </c>
      <c r="G692" s="17">
        <v>46114</v>
      </c>
    </row>
    <row r="693" spans="1:7" x14ac:dyDescent="0.35">
      <c r="A693" s="16" t="s">
        <v>947</v>
      </c>
      <c r="B693" s="6">
        <v>5329216</v>
      </c>
      <c r="C693" s="7" t="s">
        <v>567</v>
      </c>
      <c r="D693" s="6" t="s">
        <v>16</v>
      </c>
      <c r="E693" s="11">
        <v>154.28571428571428</v>
      </c>
      <c r="F693" s="17">
        <v>46027</v>
      </c>
      <c r="G693" s="17">
        <v>46114</v>
      </c>
    </row>
    <row r="694" spans="1:7" x14ac:dyDescent="0.35">
      <c r="A694" s="16" t="s">
        <v>947</v>
      </c>
      <c r="B694" s="6">
        <v>5329218</v>
      </c>
      <c r="C694" s="7" t="s">
        <v>568</v>
      </c>
      <c r="D694" s="6" t="s">
        <v>16</v>
      </c>
      <c r="E694" s="11">
        <v>154.28571428571428</v>
      </c>
      <c r="F694" s="17">
        <v>46027</v>
      </c>
      <c r="G694" s="17">
        <v>46114</v>
      </c>
    </row>
    <row r="695" spans="1:7" x14ac:dyDescent="0.35">
      <c r="A695" s="16" t="s">
        <v>946</v>
      </c>
      <c r="B695" s="6">
        <v>1092641</v>
      </c>
      <c r="C695" s="7" t="s">
        <v>590</v>
      </c>
      <c r="D695" s="6" t="s">
        <v>9</v>
      </c>
      <c r="E695" s="11">
        <v>3.6457142857142855</v>
      </c>
      <c r="F695" s="17">
        <v>46027</v>
      </c>
      <c r="G695" s="17">
        <v>46114</v>
      </c>
    </row>
    <row r="696" spans="1:7" x14ac:dyDescent="0.35">
      <c r="A696" s="16" t="s">
        <v>947</v>
      </c>
      <c r="B696" s="6">
        <v>5293086</v>
      </c>
      <c r="C696" s="7" t="s">
        <v>593</v>
      </c>
      <c r="D696" s="6" t="s">
        <v>9</v>
      </c>
      <c r="E696" s="11">
        <v>81.142857142857139</v>
      </c>
      <c r="F696" s="17">
        <v>46027</v>
      </c>
      <c r="G696" s="17">
        <v>46114</v>
      </c>
    </row>
    <row r="697" spans="1:7" x14ac:dyDescent="0.35">
      <c r="A697" s="16" t="s">
        <v>946</v>
      </c>
      <c r="B697" s="6">
        <v>1009867</v>
      </c>
      <c r="C697" s="7" t="s">
        <v>601</v>
      </c>
      <c r="D697" s="6" t="s">
        <v>16</v>
      </c>
      <c r="E697" s="11">
        <v>33.245714285714286</v>
      </c>
      <c r="F697" s="17">
        <v>46027</v>
      </c>
      <c r="G697" s="17">
        <v>46114</v>
      </c>
    </row>
    <row r="698" spans="1:7" x14ac:dyDescent="0.35">
      <c r="A698" s="16" t="s">
        <v>947</v>
      </c>
      <c r="B698" s="6">
        <v>5090590</v>
      </c>
      <c r="C698" s="7" t="s">
        <v>603</v>
      </c>
      <c r="D698" s="6" t="s">
        <v>9</v>
      </c>
      <c r="E698" s="11">
        <v>4.9942857142857147</v>
      </c>
      <c r="F698" s="17">
        <v>46027</v>
      </c>
      <c r="G698" s="17">
        <v>46114</v>
      </c>
    </row>
    <row r="699" spans="1:7" x14ac:dyDescent="0.35">
      <c r="A699" s="16" t="s">
        <v>946</v>
      </c>
      <c r="B699" s="6">
        <v>5293576</v>
      </c>
      <c r="C699" s="7" t="s">
        <v>604</v>
      </c>
      <c r="D699" s="6" t="s">
        <v>9</v>
      </c>
      <c r="E699" s="11">
        <v>41.142857142857146</v>
      </c>
      <c r="F699" s="17">
        <v>46027</v>
      </c>
      <c r="G699" s="17">
        <v>46114</v>
      </c>
    </row>
    <row r="700" spans="1:7" x14ac:dyDescent="0.35">
      <c r="A700" s="16" t="s">
        <v>947</v>
      </c>
      <c r="B700" s="6">
        <v>5307217</v>
      </c>
      <c r="C700" s="7" t="s">
        <v>605</v>
      </c>
      <c r="D700" s="6" t="s">
        <v>9</v>
      </c>
      <c r="E700" s="11">
        <v>82.285714285714292</v>
      </c>
      <c r="F700" s="17">
        <v>46027</v>
      </c>
      <c r="G700" s="17">
        <v>46114</v>
      </c>
    </row>
    <row r="701" spans="1:7" x14ac:dyDescent="0.35">
      <c r="A701" s="16" t="s">
        <v>947</v>
      </c>
      <c r="B701" s="6">
        <v>5333720</v>
      </c>
      <c r="C701" s="7" t="s">
        <v>606</v>
      </c>
      <c r="D701" s="6" t="s">
        <v>9</v>
      </c>
      <c r="E701" s="11">
        <v>77.142857142857139</v>
      </c>
      <c r="F701" s="17">
        <v>46027</v>
      </c>
      <c r="G701" s="17">
        <v>46114</v>
      </c>
    </row>
    <row r="702" spans="1:7" x14ac:dyDescent="0.35">
      <c r="A702" s="16" t="s">
        <v>946</v>
      </c>
      <c r="B702" s="6">
        <v>5313651</v>
      </c>
      <c r="C702" s="7" t="s">
        <v>607</v>
      </c>
      <c r="D702" s="6" t="s">
        <v>9</v>
      </c>
      <c r="E702" s="11">
        <v>73.371428571428581</v>
      </c>
      <c r="F702" s="17">
        <v>46027</v>
      </c>
      <c r="G702" s="17">
        <v>46114</v>
      </c>
    </row>
    <row r="703" spans="1:7" x14ac:dyDescent="0.35">
      <c r="A703" s="16" t="s">
        <v>947</v>
      </c>
      <c r="B703" s="6">
        <v>1034578</v>
      </c>
      <c r="C703" s="7" t="s">
        <v>685</v>
      </c>
      <c r="D703" s="6" t="s">
        <v>9</v>
      </c>
      <c r="E703" s="11">
        <v>1.0742857142857143</v>
      </c>
      <c r="F703" s="17">
        <v>46027</v>
      </c>
      <c r="G703" s="17">
        <v>46114</v>
      </c>
    </row>
    <row r="704" spans="1:7" x14ac:dyDescent="0.35">
      <c r="A704" s="16" t="s">
        <v>947</v>
      </c>
      <c r="B704" s="6">
        <v>1034591</v>
      </c>
      <c r="C704" s="7" t="s">
        <v>686</v>
      </c>
      <c r="D704" s="6" t="s">
        <v>9</v>
      </c>
      <c r="E704" s="11">
        <v>1.0742857142857143</v>
      </c>
      <c r="F704" s="17">
        <v>46027</v>
      </c>
      <c r="G704" s="17">
        <v>46114</v>
      </c>
    </row>
    <row r="705" spans="1:7" x14ac:dyDescent="0.35">
      <c r="A705" s="16" t="s">
        <v>947</v>
      </c>
      <c r="B705" s="6">
        <v>1034587</v>
      </c>
      <c r="C705" s="7" t="s">
        <v>687</v>
      </c>
      <c r="D705" s="6" t="s">
        <v>9</v>
      </c>
      <c r="E705" s="11">
        <v>1.0742857142857143</v>
      </c>
      <c r="F705" s="17">
        <v>46027</v>
      </c>
      <c r="G705" s="17">
        <v>46114</v>
      </c>
    </row>
    <row r="706" spans="1:7" x14ac:dyDescent="0.35">
      <c r="A706" s="16" t="s">
        <v>947</v>
      </c>
      <c r="B706" s="6">
        <v>1034580</v>
      </c>
      <c r="C706" s="7" t="s">
        <v>688</v>
      </c>
      <c r="D706" s="6" t="s">
        <v>9</v>
      </c>
      <c r="E706" s="11">
        <v>1.0742857142857143</v>
      </c>
      <c r="F706" s="17">
        <v>46027</v>
      </c>
      <c r="G706" s="17">
        <v>46114</v>
      </c>
    </row>
    <row r="707" spans="1:7" x14ac:dyDescent="0.35">
      <c r="A707" s="16" t="s">
        <v>947</v>
      </c>
      <c r="B707" s="6">
        <v>5092687</v>
      </c>
      <c r="C707" s="7" t="s">
        <v>704</v>
      </c>
      <c r="D707" s="6" t="s">
        <v>9</v>
      </c>
      <c r="E707" s="11">
        <v>2.1485714285714286</v>
      </c>
      <c r="F707" s="17">
        <v>46027</v>
      </c>
      <c r="G707" s="17">
        <v>46114</v>
      </c>
    </row>
    <row r="708" spans="1:7" x14ac:dyDescent="0.35">
      <c r="A708" s="16" t="s">
        <v>947</v>
      </c>
      <c r="B708" s="6">
        <v>1092319</v>
      </c>
      <c r="C708" s="7" t="s">
        <v>716</v>
      </c>
      <c r="D708" s="6" t="s">
        <v>9</v>
      </c>
      <c r="E708" s="11">
        <v>2.3542857142857145</v>
      </c>
      <c r="F708" s="17">
        <v>46027</v>
      </c>
      <c r="G708" s="17">
        <v>46114</v>
      </c>
    </row>
    <row r="709" spans="1:7" x14ac:dyDescent="0.35">
      <c r="A709" s="16" t="s">
        <v>947</v>
      </c>
      <c r="B709" s="6">
        <v>5333707</v>
      </c>
      <c r="C709" s="7" t="s">
        <v>720</v>
      </c>
      <c r="D709" s="6" t="s">
        <v>9</v>
      </c>
      <c r="E709" s="11">
        <v>20.571428571428573</v>
      </c>
      <c r="F709" s="17">
        <v>46027</v>
      </c>
      <c r="G709" s="17">
        <v>46114</v>
      </c>
    </row>
    <row r="710" spans="1:7" x14ac:dyDescent="0.35">
      <c r="A710" s="16" t="s">
        <v>947</v>
      </c>
      <c r="B710" s="6">
        <v>5333708</v>
      </c>
      <c r="C710" s="7" t="s">
        <v>721</v>
      </c>
      <c r="D710" s="6" t="s">
        <v>9</v>
      </c>
      <c r="E710" s="11">
        <v>20.571428571428573</v>
      </c>
      <c r="F710" s="17">
        <v>46027</v>
      </c>
      <c r="G710" s="17">
        <v>46114</v>
      </c>
    </row>
    <row r="711" spans="1:7" x14ac:dyDescent="0.35">
      <c r="A711" s="16" t="s">
        <v>947</v>
      </c>
      <c r="B711" s="6">
        <v>1149979</v>
      </c>
      <c r="C711" s="7" t="s">
        <v>727</v>
      </c>
      <c r="D711" s="6" t="s">
        <v>9</v>
      </c>
      <c r="E711" s="11">
        <v>2.56</v>
      </c>
      <c r="F711" s="17">
        <v>46027</v>
      </c>
      <c r="G711" s="17">
        <v>46114</v>
      </c>
    </row>
    <row r="712" spans="1:7" x14ac:dyDescent="0.35">
      <c r="A712" s="16" t="s">
        <v>947</v>
      </c>
      <c r="B712" s="6">
        <v>1338798</v>
      </c>
      <c r="C712" s="7" t="s">
        <v>767</v>
      </c>
      <c r="D712" s="6" t="s">
        <v>9</v>
      </c>
      <c r="E712" s="11">
        <v>8.3428571428571434</v>
      </c>
      <c r="F712" s="17">
        <v>46027</v>
      </c>
      <c r="G712" s="17">
        <v>46114</v>
      </c>
    </row>
    <row r="713" spans="1:7" x14ac:dyDescent="0.35">
      <c r="A713" s="16" t="s">
        <v>947</v>
      </c>
      <c r="B713" s="6">
        <v>5333706</v>
      </c>
      <c r="C713" s="7" t="s">
        <v>788</v>
      </c>
      <c r="D713" s="6" t="s">
        <v>9</v>
      </c>
      <c r="E713" s="11">
        <v>36.594285714285718</v>
      </c>
      <c r="F713" s="17">
        <v>46027</v>
      </c>
      <c r="G713" s="17">
        <v>46114</v>
      </c>
    </row>
    <row r="714" spans="1:7" x14ac:dyDescent="0.35">
      <c r="A714" s="16" t="s">
        <v>946</v>
      </c>
      <c r="B714" s="6">
        <v>5299528</v>
      </c>
      <c r="C714" s="7" t="s">
        <v>948</v>
      </c>
      <c r="D714" s="6" t="s">
        <v>9</v>
      </c>
      <c r="E714" s="11">
        <v>2.902857142857143</v>
      </c>
      <c r="F714" s="17">
        <v>46027</v>
      </c>
      <c r="G714" s="17">
        <v>46114</v>
      </c>
    </row>
    <row r="715" spans="1:7" x14ac:dyDescent="0.35">
      <c r="A715" s="16" t="s">
        <v>946</v>
      </c>
      <c r="B715" s="6">
        <v>5286760</v>
      </c>
      <c r="C715" s="7" t="s">
        <v>800</v>
      </c>
      <c r="D715" s="6" t="s">
        <v>9</v>
      </c>
      <c r="E715" s="11">
        <v>1.3028571428571427</v>
      </c>
      <c r="F715" s="17">
        <v>46027</v>
      </c>
      <c r="G715" s="17">
        <v>46114</v>
      </c>
    </row>
    <row r="716" spans="1:7" x14ac:dyDescent="0.35">
      <c r="A716" s="16" t="s">
        <v>947</v>
      </c>
      <c r="B716" s="6">
        <v>1022415</v>
      </c>
      <c r="C716" s="7" t="s">
        <v>802</v>
      </c>
      <c r="D716" s="6" t="s">
        <v>9</v>
      </c>
      <c r="E716" s="11">
        <v>3.6342857142857143</v>
      </c>
      <c r="F716" s="17">
        <v>46027</v>
      </c>
      <c r="G716" s="17">
        <v>46114</v>
      </c>
    </row>
    <row r="717" spans="1:7" x14ac:dyDescent="0.35">
      <c r="A717" s="16" t="s">
        <v>947</v>
      </c>
      <c r="B717" s="6">
        <v>1022416</v>
      </c>
      <c r="C717" s="7" t="s">
        <v>803</v>
      </c>
      <c r="D717" s="6" t="s">
        <v>9</v>
      </c>
      <c r="E717" s="11">
        <v>2.6857142857142859</v>
      </c>
      <c r="F717" s="17">
        <v>46027</v>
      </c>
      <c r="G717" s="17">
        <v>46114</v>
      </c>
    </row>
    <row r="718" spans="1:7" x14ac:dyDescent="0.35">
      <c r="A718" s="16" t="s">
        <v>949</v>
      </c>
      <c r="B718" s="6">
        <v>1044865</v>
      </c>
      <c r="C718" s="7" t="s">
        <v>111</v>
      </c>
      <c r="D718" s="6" t="s">
        <v>9</v>
      </c>
      <c r="E718" s="11">
        <v>9.3485714285714288</v>
      </c>
      <c r="F718" s="17">
        <v>46027</v>
      </c>
      <c r="G718" s="17">
        <v>46114</v>
      </c>
    </row>
    <row r="719" spans="1:7" x14ac:dyDescent="0.35">
      <c r="A719" s="16" t="s">
        <v>949</v>
      </c>
      <c r="B719" s="6">
        <v>5206955</v>
      </c>
      <c r="C719" s="7" t="s">
        <v>112</v>
      </c>
      <c r="D719" s="6" t="s">
        <v>9</v>
      </c>
      <c r="E719" s="11">
        <v>3.6457142857142855</v>
      </c>
      <c r="F719" s="17">
        <v>46027</v>
      </c>
      <c r="G719" s="17">
        <v>46114</v>
      </c>
    </row>
    <row r="720" spans="1:7" x14ac:dyDescent="0.35">
      <c r="A720" s="16" t="s">
        <v>949</v>
      </c>
      <c r="B720" s="6">
        <v>1045338</v>
      </c>
      <c r="C720" s="7" t="s">
        <v>113</v>
      </c>
      <c r="D720" s="6" t="s">
        <v>9</v>
      </c>
      <c r="E720" s="11">
        <v>5.0285714285714294</v>
      </c>
      <c r="F720" s="17">
        <v>46027</v>
      </c>
      <c r="G720" s="17">
        <v>46114</v>
      </c>
    </row>
    <row r="721" spans="1:7" x14ac:dyDescent="0.35">
      <c r="A721" s="16" t="s">
        <v>949</v>
      </c>
      <c r="B721" s="6">
        <v>5271103</v>
      </c>
      <c r="C721" s="7" t="s">
        <v>114</v>
      </c>
      <c r="D721" s="6" t="s">
        <v>9</v>
      </c>
      <c r="E721" s="11">
        <v>4.71</v>
      </c>
      <c r="F721" s="17">
        <v>46027</v>
      </c>
      <c r="G721" s="17">
        <v>46114</v>
      </c>
    </row>
    <row r="722" spans="1:7" x14ac:dyDescent="0.35">
      <c r="A722" s="16" t="s">
        <v>949</v>
      </c>
      <c r="B722" s="6">
        <v>5271024</v>
      </c>
      <c r="C722" s="7" t="s">
        <v>115</v>
      </c>
      <c r="D722" s="6" t="s">
        <v>9</v>
      </c>
      <c r="E722" s="11">
        <v>9.1</v>
      </c>
      <c r="F722" s="17">
        <v>46027</v>
      </c>
      <c r="G722" s="17">
        <v>46114</v>
      </c>
    </row>
    <row r="723" spans="1:7" x14ac:dyDescent="0.35">
      <c r="A723" s="16" t="s">
        <v>949</v>
      </c>
      <c r="B723" s="6">
        <v>5271112</v>
      </c>
      <c r="C723" s="7" t="s">
        <v>116</v>
      </c>
      <c r="D723" s="6" t="s">
        <v>9</v>
      </c>
      <c r="E723" s="11">
        <v>8.2899999999999991</v>
      </c>
      <c r="F723" s="17">
        <v>46027</v>
      </c>
      <c r="G723" s="17">
        <v>46114</v>
      </c>
    </row>
    <row r="724" spans="1:7" x14ac:dyDescent="0.35">
      <c r="A724" s="16" t="s">
        <v>949</v>
      </c>
      <c r="B724" s="6">
        <v>5271030</v>
      </c>
      <c r="C724" s="7" t="s">
        <v>117</v>
      </c>
      <c r="D724" s="6" t="s">
        <v>9</v>
      </c>
      <c r="E724" s="11">
        <v>15.18</v>
      </c>
      <c r="F724" s="17">
        <v>46027</v>
      </c>
      <c r="G724" s="17">
        <v>46114</v>
      </c>
    </row>
    <row r="725" spans="1:7" x14ac:dyDescent="0.35">
      <c r="A725" s="16" t="s">
        <v>949</v>
      </c>
      <c r="B725" s="6">
        <v>5271032</v>
      </c>
      <c r="C725" s="7" t="s">
        <v>118</v>
      </c>
      <c r="D725" s="6" t="s">
        <v>9</v>
      </c>
      <c r="E725" s="11">
        <v>17.100000000000001</v>
      </c>
      <c r="F725" s="17">
        <v>46027</v>
      </c>
      <c r="G725" s="17">
        <v>46114</v>
      </c>
    </row>
    <row r="726" spans="1:7" x14ac:dyDescent="0.35">
      <c r="A726" s="16" t="s">
        <v>949</v>
      </c>
      <c r="B726" s="6">
        <v>1331564</v>
      </c>
      <c r="C726" s="7" t="s">
        <v>119</v>
      </c>
      <c r="D726" s="6" t="s">
        <v>9</v>
      </c>
      <c r="E726" s="11">
        <v>8.4228571428571435</v>
      </c>
      <c r="F726" s="17">
        <v>46027</v>
      </c>
      <c r="G726" s="17">
        <v>46114</v>
      </c>
    </row>
    <row r="727" spans="1:7" x14ac:dyDescent="0.35">
      <c r="A727" s="16" t="s">
        <v>949</v>
      </c>
      <c r="B727" s="6">
        <v>5319517</v>
      </c>
      <c r="C727" s="7" t="s">
        <v>950</v>
      </c>
      <c r="D727" s="6" t="s">
        <v>122</v>
      </c>
      <c r="E727" s="11">
        <v>11.531428571428572</v>
      </c>
      <c r="F727" s="17">
        <v>46027</v>
      </c>
      <c r="G727" s="17">
        <v>46114</v>
      </c>
    </row>
    <row r="728" spans="1:7" x14ac:dyDescent="0.35">
      <c r="A728" s="16" t="s">
        <v>949</v>
      </c>
      <c r="B728" s="6">
        <v>5271102</v>
      </c>
      <c r="C728" s="7" t="s">
        <v>120</v>
      </c>
      <c r="D728" s="6" t="s">
        <v>9</v>
      </c>
      <c r="E728" s="11">
        <v>3.5</v>
      </c>
      <c r="F728" s="17">
        <v>46027</v>
      </c>
      <c r="G728" s="17">
        <v>46114</v>
      </c>
    </row>
    <row r="729" spans="1:7" x14ac:dyDescent="0.35">
      <c r="A729" s="16" t="s">
        <v>949</v>
      </c>
      <c r="B729" s="6">
        <v>5271104</v>
      </c>
      <c r="C729" s="7" t="s">
        <v>121</v>
      </c>
      <c r="D729" s="6" t="s">
        <v>9</v>
      </c>
      <c r="E729" s="11">
        <v>4.0228571428571431</v>
      </c>
      <c r="F729" s="17">
        <v>46027</v>
      </c>
      <c r="G729" s="17">
        <v>46114</v>
      </c>
    </row>
    <row r="730" spans="1:7" x14ac:dyDescent="0.35">
      <c r="A730" s="16" t="s">
        <v>949</v>
      </c>
      <c r="B730" s="6">
        <v>5271016</v>
      </c>
      <c r="C730" s="7" t="s">
        <v>123</v>
      </c>
      <c r="D730" s="6" t="s">
        <v>9</v>
      </c>
      <c r="E730" s="11">
        <v>14.85</v>
      </c>
      <c r="F730" s="17">
        <v>46027</v>
      </c>
      <c r="G730" s="17">
        <v>46114</v>
      </c>
    </row>
    <row r="731" spans="1:7" x14ac:dyDescent="0.35">
      <c r="A731" s="16" t="s">
        <v>949</v>
      </c>
      <c r="B731" s="6">
        <v>5319516</v>
      </c>
      <c r="C731" s="7" t="s">
        <v>124</v>
      </c>
      <c r="D731" s="6" t="s">
        <v>9</v>
      </c>
      <c r="E731" s="11">
        <v>2.48</v>
      </c>
      <c r="F731" s="17">
        <v>46027</v>
      </c>
      <c r="G731" s="17">
        <v>46114</v>
      </c>
    </row>
    <row r="732" spans="1:7" x14ac:dyDescent="0.35">
      <c r="A732" s="16" t="s">
        <v>949</v>
      </c>
      <c r="B732" s="6">
        <v>5319515</v>
      </c>
      <c r="C732" s="7" t="s">
        <v>125</v>
      </c>
      <c r="D732" s="6" t="s">
        <v>9</v>
      </c>
      <c r="E732" s="11">
        <v>1.91</v>
      </c>
      <c r="F732" s="17">
        <v>46027</v>
      </c>
      <c r="G732" s="17">
        <v>46114</v>
      </c>
    </row>
    <row r="733" spans="1:7" x14ac:dyDescent="0.35">
      <c r="A733" s="16" t="s">
        <v>949</v>
      </c>
      <c r="B733" s="6">
        <v>5319518</v>
      </c>
      <c r="C733" s="7" t="s">
        <v>126</v>
      </c>
      <c r="D733" s="6" t="s">
        <v>9</v>
      </c>
      <c r="E733" s="11">
        <v>2.54</v>
      </c>
      <c r="F733" s="17">
        <v>46027</v>
      </c>
      <c r="G733" s="17">
        <v>46114</v>
      </c>
    </row>
    <row r="734" spans="1:7" x14ac:dyDescent="0.35">
      <c r="A734" s="16" t="s">
        <v>949</v>
      </c>
      <c r="B734" s="6">
        <v>1024730</v>
      </c>
      <c r="C734" s="7" t="s">
        <v>130</v>
      </c>
      <c r="D734" s="6" t="s">
        <v>9</v>
      </c>
      <c r="E734" s="11">
        <v>5.782857142857142</v>
      </c>
      <c r="F734" s="17">
        <v>46027</v>
      </c>
      <c r="G734" s="17">
        <v>46114</v>
      </c>
    </row>
    <row r="735" spans="1:7" x14ac:dyDescent="0.35">
      <c r="A735" s="16" t="s">
        <v>949</v>
      </c>
      <c r="B735" s="6">
        <v>1024731</v>
      </c>
      <c r="C735" s="7" t="s">
        <v>131</v>
      </c>
      <c r="D735" s="6" t="s">
        <v>9</v>
      </c>
      <c r="E735" s="11">
        <v>6.1142857142857139</v>
      </c>
      <c r="F735" s="17">
        <v>46027</v>
      </c>
      <c r="G735" s="17">
        <v>46114</v>
      </c>
    </row>
    <row r="736" spans="1:7" x14ac:dyDescent="0.35">
      <c r="A736" s="16" t="s">
        <v>949</v>
      </c>
      <c r="B736" s="6">
        <v>1018945</v>
      </c>
      <c r="C736" s="7" t="s">
        <v>132</v>
      </c>
      <c r="D736" s="6" t="s">
        <v>9</v>
      </c>
      <c r="E736" s="11">
        <v>3.6571428571428575</v>
      </c>
      <c r="F736" s="17">
        <v>46027</v>
      </c>
      <c r="G736" s="17">
        <v>46114</v>
      </c>
    </row>
    <row r="737" spans="1:7" x14ac:dyDescent="0.35">
      <c r="A737" s="16" t="s">
        <v>949</v>
      </c>
      <c r="B737" s="6">
        <v>1043305</v>
      </c>
      <c r="C737" s="7" t="s">
        <v>133</v>
      </c>
      <c r="D737" s="6" t="s">
        <v>9</v>
      </c>
      <c r="E737" s="11">
        <v>5.862857142857143</v>
      </c>
      <c r="F737" s="17">
        <v>46027</v>
      </c>
      <c r="G737" s="17">
        <v>46114</v>
      </c>
    </row>
    <row r="738" spans="1:7" x14ac:dyDescent="0.35">
      <c r="A738" s="16" t="s">
        <v>949</v>
      </c>
      <c r="B738" s="6">
        <v>1044513</v>
      </c>
      <c r="C738" s="7" t="s">
        <v>134</v>
      </c>
      <c r="D738" s="6" t="s">
        <v>9</v>
      </c>
      <c r="E738" s="11">
        <v>4.9828571428571431</v>
      </c>
      <c r="F738" s="17">
        <v>46027</v>
      </c>
      <c r="G738" s="17">
        <v>46114</v>
      </c>
    </row>
    <row r="739" spans="1:7" x14ac:dyDescent="0.35">
      <c r="A739" s="16" t="s">
        <v>949</v>
      </c>
      <c r="B739" s="6">
        <v>1043304</v>
      </c>
      <c r="C739" s="7" t="s">
        <v>135</v>
      </c>
      <c r="D739" s="6" t="s">
        <v>9</v>
      </c>
      <c r="E739" s="11">
        <v>3.4171428571428573</v>
      </c>
      <c r="F739" s="17">
        <v>46027</v>
      </c>
      <c r="G739" s="17">
        <v>46114</v>
      </c>
    </row>
    <row r="740" spans="1:7" x14ac:dyDescent="0.35">
      <c r="A740" s="16" t="s">
        <v>949</v>
      </c>
      <c r="B740" s="6">
        <v>1024733</v>
      </c>
      <c r="C740" s="7" t="s">
        <v>136</v>
      </c>
      <c r="D740" s="6" t="s">
        <v>9</v>
      </c>
      <c r="E740" s="11">
        <v>3.9200000000000004</v>
      </c>
      <c r="F740" s="17">
        <v>46027</v>
      </c>
      <c r="G740" s="17">
        <v>46114</v>
      </c>
    </row>
    <row r="741" spans="1:7" x14ac:dyDescent="0.35">
      <c r="A741" s="16" t="s">
        <v>949</v>
      </c>
      <c r="B741" s="6">
        <v>1018942</v>
      </c>
      <c r="C741" s="7" t="s">
        <v>137</v>
      </c>
      <c r="D741" s="6" t="s">
        <v>9</v>
      </c>
      <c r="E741" s="11">
        <v>2.2971428571428567</v>
      </c>
      <c r="F741" s="17">
        <v>46027</v>
      </c>
      <c r="G741" s="17">
        <v>46114</v>
      </c>
    </row>
    <row r="742" spans="1:7" x14ac:dyDescent="0.35">
      <c r="A742" s="16" t="s">
        <v>949</v>
      </c>
      <c r="B742" s="6">
        <v>1042358</v>
      </c>
      <c r="C742" s="7" t="s">
        <v>138</v>
      </c>
      <c r="D742" s="6" t="s">
        <v>9</v>
      </c>
      <c r="E742" s="11">
        <v>4.2171428571428571</v>
      </c>
      <c r="F742" s="17">
        <v>46027</v>
      </c>
      <c r="G742" s="17">
        <v>46114</v>
      </c>
    </row>
    <row r="743" spans="1:7" x14ac:dyDescent="0.35">
      <c r="A743" s="16" t="s">
        <v>949</v>
      </c>
      <c r="B743" s="6">
        <v>5279647</v>
      </c>
      <c r="C743" s="7" t="s">
        <v>139</v>
      </c>
      <c r="D743" s="6" t="s">
        <v>9</v>
      </c>
      <c r="E743" s="11">
        <v>3.4742857142857142</v>
      </c>
      <c r="F743" s="17">
        <v>46027</v>
      </c>
      <c r="G743" s="17">
        <v>46114</v>
      </c>
    </row>
    <row r="744" spans="1:7" x14ac:dyDescent="0.35">
      <c r="A744" s="16" t="s">
        <v>949</v>
      </c>
      <c r="B744" s="6">
        <v>5316835</v>
      </c>
      <c r="C744" s="7" t="s">
        <v>140</v>
      </c>
      <c r="D744" s="6" t="s">
        <v>9</v>
      </c>
      <c r="E744" s="11">
        <v>6.0685714285714285</v>
      </c>
      <c r="F744" s="17">
        <v>46027</v>
      </c>
      <c r="G744" s="17">
        <v>46114</v>
      </c>
    </row>
    <row r="745" spans="1:7" x14ac:dyDescent="0.35">
      <c r="A745" s="16" t="s">
        <v>949</v>
      </c>
      <c r="B745" s="6">
        <v>1042359</v>
      </c>
      <c r="C745" s="7" t="s">
        <v>141</v>
      </c>
      <c r="D745" s="6" t="s">
        <v>9</v>
      </c>
      <c r="E745" s="11">
        <v>6.5142857142857142</v>
      </c>
      <c r="F745" s="17">
        <v>46027</v>
      </c>
      <c r="G745" s="17">
        <v>46114</v>
      </c>
    </row>
    <row r="746" spans="1:7" x14ac:dyDescent="0.35">
      <c r="A746" s="16" t="s">
        <v>949</v>
      </c>
      <c r="B746" s="6">
        <v>5309208</v>
      </c>
      <c r="C746" s="7" t="s">
        <v>176</v>
      </c>
      <c r="D746" s="6" t="s">
        <v>9</v>
      </c>
      <c r="E746" s="11">
        <v>2.9714285714285715</v>
      </c>
      <c r="F746" s="17">
        <v>46027</v>
      </c>
      <c r="G746" s="17">
        <v>46114</v>
      </c>
    </row>
    <row r="747" spans="1:7" x14ac:dyDescent="0.35">
      <c r="A747" s="16" t="s">
        <v>949</v>
      </c>
      <c r="B747" s="6">
        <v>1018301</v>
      </c>
      <c r="C747" s="7" t="s">
        <v>188</v>
      </c>
      <c r="D747" s="6" t="s">
        <v>9</v>
      </c>
      <c r="E747" s="11">
        <v>7.18</v>
      </c>
      <c r="F747" s="17">
        <v>46027</v>
      </c>
      <c r="G747" s="17">
        <v>46114</v>
      </c>
    </row>
    <row r="748" spans="1:7" x14ac:dyDescent="0.35">
      <c r="A748" s="16" t="s">
        <v>949</v>
      </c>
      <c r="B748" s="6">
        <v>1018304</v>
      </c>
      <c r="C748" s="7" t="s">
        <v>189</v>
      </c>
      <c r="D748" s="6" t="s">
        <v>9</v>
      </c>
      <c r="E748" s="11">
        <v>10.3</v>
      </c>
      <c r="F748" s="17">
        <v>46027</v>
      </c>
      <c r="G748" s="17">
        <v>46114</v>
      </c>
    </row>
    <row r="749" spans="1:7" x14ac:dyDescent="0.35">
      <c r="A749" s="16" t="s">
        <v>949</v>
      </c>
      <c r="B749" s="6">
        <v>5264498</v>
      </c>
      <c r="C749" s="7" t="s">
        <v>216</v>
      </c>
      <c r="D749" s="6" t="s">
        <v>9</v>
      </c>
      <c r="E749" s="11">
        <v>3.8971428571428572</v>
      </c>
      <c r="F749" s="17">
        <v>46027</v>
      </c>
      <c r="G749" s="17">
        <v>46114</v>
      </c>
    </row>
    <row r="750" spans="1:7" x14ac:dyDescent="0.35">
      <c r="A750" s="16" t="s">
        <v>949</v>
      </c>
      <c r="B750" s="6">
        <v>5264499</v>
      </c>
      <c r="C750" s="7" t="s">
        <v>217</v>
      </c>
      <c r="D750" s="6" t="s">
        <v>9</v>
      </c>
      <c r="E750" s="11">
        <v>4.4457142857142857</v>
      </c>
      <c r="F750" s="17">
        <v>46027</v>
      </c>
      <c r="G750" s="17">
        <v>46114</v>
      </c>
    </row>
    <row r="751" spans="1:7" x14ac:dyDescent="0.35">
      <c r="A751" s="16" t="s">
        <v>949</v>
      </c>
      <c r="B751" s="6">
        <v>5208797</v>
      </c>
      <c r="C751" s="7" t="s">
        <v>218</v>
      </c>
      <c r="D751" s="6" t="s">
        <v>9</v>
      </c>
      <c r="E751" s="11">
        <v>6.2514285714285709</v>
      </c>
      <c r="F751" s="17">
        <v>46027</v>
      </c>
      <c r="G751" s="17">
        <v>46114</v>
      </c>
    </row>
    <row r="752" spans="1:7" x14ac:dyDescent="0.35">
      <c r="A752" s="16" t="s">
        <v>949</v>
      </c>
      <c r="B752" s="6">
        <v>5080309</v>
      </c>
      <c r="C752" s="7" t="s">
        <v>306</v>
      </c>
      <c r="D752" s="6" t="s">
        <v>9</v>
      </c>
      <c r="E752" s="11">
        <v>5.3942857142857141</v>
      </c>
      <c r="F752" s="17">
        <v>46027</v>
      </c>
      <c r="G752" s="17">
        <v>46114</v>
      </c>
    </row>
    <row r="753" spans="1:7" x14ac:dyDescent="0.35">
      <c r="A753" s="16" t="s">
        <v>949</v>
      </c>
      <c r="B753" s="6">
        <v>5215504</v>
      </c>
      <c r="C753" s="7" t="s">
        <v>307</v>
      </c>
      <c r="D753" s="6" t="s">
        <v>9</v>
      </c>
      <c r="E753" s="11">
        <v>7.2</v>
      </c>
      <c r="F753" s="17">
        <v>46027</v>
      </c>
      <c r="G753" s="17">
        <v>46114</v>
      </c>
    </row>
    <row r="754" spans="1:7" x14ac:dyDescent="0.35">
      <c r="A754" s="16" t="s">
        <v>949</v>
      </c>
      <c r="B754" s="6">
        <v>5086250</v>
      </c>
      <c r="C754" s="7" t="s">
        <v>308</v>
      </c>
      <c r="D754" s="6" t="s">
        <v>9</v>
      </c>
      <c r="E754" s="11">
        <v>5.6914285714285722</v>
      </c>
      <c r="F754" s="17">
        <v>46027</v>
      </c>
      <c r="G754" s="17">
        <v>46114</v>
      </c>
    </row>
    <row r="755" spans="1:7" x14ac:dyDescent="0.35">
      <c r="A755" s="16" t="s">
        <v>949</v>
      </c>
      <c r="B755" s="6">
        <v>5086255</v>
      </c>
      <c r="C755" s="7" t="s">
        <v>309</v>
      </c>
      <c r="D755" s="6" t="s">
        <v>9</v>
      </c>
      <c r="E755" s="11">
        <v>4.4228571428571426</v>
      </c>
      <c r="F755" s="17">
        <v>46027</v>
      </c>
      <c r="G755" s="17">
        <v>46114</v>
      </c>
    </row>
    <row r="756" spans="1:7" x14ac:dyDescent="0.35">
      <c r="A756" s="16" t="s">
        <v>949</v>
      </c>
      <c r="B756" s="6">
        <v>5086256</v>
      </c>
      <c r="C756" s="7" t="s">
        <v>310</v>
      </c>
      <c r="D756" s="6" t="s">
        <v>9</v>
      </c>
      <c r="E756" s="11">
        <v>5.0514285714285716</v>
      </c>
      <c r="F756" s="17">
        <v>46027</v>
      </c>
      <c r="G756" s="17">
        <v>46114</v>
      </c>
    </row>
    <row r="757" spans="1:7" x14ac:dyDescent="0.35">
      <c r="A757" s="16" t="s">
        <v>949</v>
      </c>
      <c r="B757" s="6">
        <v>1022763</v>
      </c>
      <c r="C757" s="7" t="s">
        <v>392</v>
      </c>
      <c r="D757" s="6" t="s">
        <v>9</v>
      </c>
      <c r="E757" s="11">
        <v>2.0914285714285716</v>
      </c>
      <c r="F757" s="17">
        <v>46027</v>
      </c>
      <c r="G757" s="17">
        <v>46114</v>
      </c>
    </row>
    <row r="758" spans="1:7" x14ac:dyDescent="0.35">
      <c r="A758" s="16" t="s">
        <v>949</v>
      </c>
      <c r="B758" s="6">
        <v>5261850</v>
      </c>
      <c r="C758" s="7" t="s">
        <v>500</v>
      </c>
      <c r="D758" s="6" t="s">
        <v>9</v>
      </c>
      <c r="E758" s="11">
        <v>7.28</v>
      </c>
      <c r="F758" s="17">
        <v>46027</v>
      </c>
      <c r="G758" s="17">
        <v>46114</v>
      </c>
    </row>
    <row r="759" spans="1:7" x14ac:dyDescent="0.35">
      <c r="A759" s="16" t="s">
        <v>949</v>
      </c>
      <c r="B759" s="6">
        <v>5253088</v>
      </c>
      <c r="C759" s="7" t="s">
        <v>501</v>
      </c>
      <c r="D759" s="6" t="s">
        <v>9</v>
      </c>
      <c r="E759" s="11">
        <v>4.3428571428571425</v>
      </c>
      <c r="F759" s="17">
        <v>46027</v>
      </c>
      <c r="G759" s="17">
        <v>46114</v>
      </c>
    </row>
    <row r="760" spans="1:7" x14ac:dyDescent="0.35">
      <c r="A760" s="16" t="s">
        <v>949</v>
      </c>
      <c r="B760" s="6">
        <v>1024399</v>
      </c>
      <c r="C760" s="7" t="s">
        <v>502</v>
      </c>
      <c r="D760" s="6" t="s">
        <v>9</v>
      </c>
      <c r="E760" s="11">
        <v>3.1542857142857139</v>
      </c>
      <c r="F760" s="17">
        <v>46027</v>
      </c>
      <c r="G760" s="17">
        <v>46114</v>
      </c>
    </row>
    <row r="761" spans="1:7" x14ac:dyDescent="0.35">
      <c r="A761" s="16" t="s">
        <v>949</v>
      </c>
      <c r="B761" s="6">
        <v>5261134</v>
      </c>
      <c r="C761" s="7" t="s">
        <v>503</v>
      </c>
      <c r="D761" s="6" t="s">
        <v>9</v>
      </c>
      <c r="E761" s="11">
        <v>2.1828571428571428</v>
      </c>
      <c r="F761" s="17">
        <v>46027</v>
      </c>
      <c r="G761" s="17">
        <v>46114</v>
      </c>
    </row>
    <row r="762" spans="1:7" x14ac:dyDescent="0.35">
      <c r="A762" s="16" t="s">
        <v>949</v>
      </c>
      <c r="B762" s="6">
        <v>5261133</v>
      </c>
      <c r="C762" s="7" t="s">
        <v>504</v>
      </c>
      <c r="D762" s="6" t="s">
        <v>9</v>
      </c>
      <c r="E762" s="11">
        <v>1.5999999999999999</v>
      </c>
      <c r="F762" s="17">
        <v>46027</v>
      </c>
      <c r="G762" s="17">
        <v>46114</v>
      </c>
    </row>
    <row r="763" spans="1:7" x14ac:dyDescent="0.35">
      <c r="A763" s="16" t="s">
        <v>949</v>
      </c>
      <c r="B763" s="6">
        <v>5316272</v>
      </c>
      <c r="C763" s="7" t="s">
        <v>505</v>
      </c>
      <c r="D763" s="6" t="s">
        <v>9</v>
      </c>
      <c r="E763" s="11">
        <v>5.2114285714285709</v>
      </c>
      <c r="F763" s="17">
        <v>46027</v>
      </c>
      <c r="G763" s="17">
        <v>46114</v>
      </c>
    </row>
    <row r="764" spans="1:7" x14ac:dyDescent="0.35">
      <c r="A764" s="16" t="s">
        <v>949</v>
      </c>
      <c r="B764" s="6">
        <v>5262210</v>
      </c>
      <c r="C764" s="7" t="s">
        <v>506</v>
      </c>
      <c r="D764" s="6" t="s">
        <v>9</v>
      </c>
      <c r="E764" s="11">
        <v>4.1142857142857148</v>
      </c>
      <c r="F764" s="17">
        <v>46027</v>
      </c>
      <c r="G764" s="17">
        <v>46114</v>
      </c>
    </row>
    <row r="765" spans="1:7" x14ac:dyDescent="0.35">
      <c r="A765" s="16" t="s">
        <v>949</v>
      </c>
      <c r="B765" s="6">
        <v>5307856</v>
      </c>
      <c r="C765" s="7" t="s">
        <v>507</v>
      </c>
      <c r="D765" s="6" t="s">
        <v>9</v>
      </c>
      <c r="E765" s="11">
        <v>3.4628571428571426</v>
      </c>
      <c r="F765" s="17">
        <v>46027</v>
      </c>
      <c r="G765" s="17">
        <v>46114</v>
      </c>
    </row>
    <row r="766" spans="1:7" x14ac:dyDescent="0.35">
      <c r="A766" s="16" t="s">
        <v>949</v>
      </c>
      <c r="B766" s="6">
        <v>5268157</v>
      </c>
      <c r="C766" s="7" t="s">
        <v>509</v>
      </c>
      <c r="D766" s="6" t="s">
        <v>9</v>
      </c>
      <c r="E766" s="11">
        <v>8.34</v>
      </c>
      <c r="F766" s="17">
        <v>46027</v>
      </c>
      <c r="G766" s="17">
        <v>46114</v>
      </c>
    </row>
    <row r="767" spans="1:7" x14ac:dyDescent="0.35">
      <c r="A767" s="16" t="s">
        <v>949</v>
      </c>
      <c r="B767" s="6">
        <v>5269312</v>
      </c>
      <c r="C767" s="7" t="s">
        <v>510</v>
      </c>
      <c r="D767" s="6" t="s">
        <v>9</v>
      </c>
      <c r="E767" s="11">
        <v>22.72</v>
      </c>
      <c r="F767" s="17">
        <v>46027</v>
      </c>
      <c r="G767" s="17">
        <v>46114</v>
      </c>
    </row>
    <row r="768" spans="1:7" x14ac:dyDescent="0.35">
      <c r="A768" s="16" t="s">
        <v>949</v>
      </c>
      <c r="B768" s="6">
        <v>5269260</v>
      </c>
      <c r="C768" s="7" t="s">
        <v>511</v>
      </c>
      <c r="D768" s="6" t="s">
        <v>9</v>
      </c>
      <c r="E768" s="11">
        <v>21.38</v>
      </c>
      <c r="F768" s="17">
        <v>46027</v>
      </c>
      <c r="G768" s="17">
        <v>46114</v>
      </c>
    </row>
    <row r="769" spans="1:7" x14ac:dyDescent="0.35">
      <c r="A769" s="16" t="s">
        <v>949</v>
      </c>
      <c r="B769" s="6">
        <v>5307403</v>
      </c>
      <c r="C769" s="7" t="s">
        <v>512</v>
      </c>
      <c r="D769" s="6" t="s">
        <v>9</v>
      </c>
      <c r="E769" s="11">
        <v>44.94</v>
      </c>
      <c r="F769" s="17">
        <v>46027</v>
      </c>
      <c r="G769" s="17">
        <v>46114</v>
      </c>
    </row>
    <row r="770" spans="1:7" x14ac:dyDescent="0.35">
      <c r="A770" s="16" t="s">
        <v>949</v>
      </c>
      <c r="B770" s="6">
        <v>5262219</v>
      </c>
      <c r="C770" s="7" t="s">
        <v>514</v>
      </c>
      <c r="D770" s="6" t="s">
        <v>9</v>
      </c>
      <c r="E770" s="11">
        <v>3.14</v>
      </c>
      <c r="F770" s="17">
        <v>46027</v>
      </c>
      <c r="G770" s="17">
        <v>46114</v>
      </c>
    </row>
    <row r="771" spans="1:7" x14ac:dyDescent="0.35">
      <c r="A771" s="16" t="s">
        <v>949</v>
      </c>
      <c r="B771" s="6">
        <v>5262214</v>
      </c>
      <c r="C771" s="7" t="s">
        <v>515</v>
      </c>
      <c r="D771" s="6" t="s">
        <v>9</v>
      </c>
      <c r="E771" s="11">
        <v>4.18</v>
      </c>
      <c r="F771" s="17">
        <v>46027</v>
      </c>
      <c r="G771" s="17">
        <v>46114</v>
      </c>
    </row>
    <row r="772" spans="1:7" x14ac:dyDescent="0.35">
      <c r="A772" s="16" t="s">
        <v>949</v>
      </c>
      <c r="B772" s="6">
        <v>5262215</v>
      </c>
      <c r="C772" s="7" t="s">
        <v>516</v>
      </c>
      <c r="D772" s="6" t="s">
        <v>9</v>
      </c>
      <c r="E772" s="11">
        <v>2.29</v>
      </c>
      <c r="F772" s="17">
        <v>46027</v>
      </c>
      <c r="G772" s="17">
        <v>46114</v>
      </c>
    </row>
    <row r="773" spans="1:7" x14ac:dyDescent="0.35">
      <c r="A773" s="16" t="s">
        <v>949</v>
      </c>
      <c r="B773" s="6">
        <v>5262216</v>
      </c>
      <c r="C773" s="7" t="s">
        <v>517</v>
      </c>
      <c r="D773" s="6" t="s">
        <v>9</v>
      </c>
      <c r="E773" s="11">
        <v>3.4285714285714284</v>
      </c>
      <c r="F773" s="17">
        <v>46027</v>
      </c>
      <c r="G773" s="17">
        <v>46114</v>
      </c>
    </row>
    <row r="774" spans="1:7" x14ac:dyDescent="0.35">
      <c r="A774" s="16" t="s">
        <v>949</v>
      </c>
      <c r="B774" s="6">
        <v>5262217</v>
      </c>
      <c r="C774" s="7" t="s">
        <v>518</v>
      </c>
      <c r="D774" s="6" t="s">
        <v>9</v>
      </c>
      <c r="E774" s="11">
        <v>2.86</v>
      </c>
      <c r="F774" s="17">
        <v>46027</v>
      </c>
      <c r="G774" s="17">
        <v>46114</v>
      </c>
    </row>
    <row r="775" spans="1:7" x14ac:dyDescent="0.35">
      <c r="A775" s="16" t="s">
        <v>949</v>
      </c>
      <c r="B775" s="6">
        <v>5307462</v>
      </c>
      <c r="C775" s="7" t="s">
        <v>769</v>
      </c>
      <c r="D775" s="6" t="s">
        <v>9</v>
      </c>
      <c r="E775" s="11">
        <v>10.171428571428573</v>
      </c>
      <c r="F775" s="17">
        <v>46027</v>
      </c>
      <c r="G775" s="17">
        <v>46114</v>
      </c>
    </row>
    <row r="776" spans="1:7" x14ac:dyDescent="0.35">
      <c r="A776" s="16" t="s">
        <v>949</v>
      </c>
      <c r="B776" s="6">
        <v>5310016</v>
      </c>
      <c r="C776" s="7" t="s">
        <v>799</v>
      </c>
      <c r="D776" s="6" t="s">
        <v>9</v>
      </c>
      <c r="E776" s="11">
        <v>1.9428571428571428</v>
      </c>
      <c r="F776" s="17">
        <v>46027</v>
      </c>
      <c r="G776" s="17">
        <v>46114</v>
      </c>
    </row>
    <row r="777" spans="1:7" x14ac:dyDescent="0.35">
      <c r="A777" s="16" t="s">
        <v>951</v>
      </c>
      <c r="B777" s="6">
        <v>5293696</v>
      </c>
      <c r="C777" s="7" t="s">
        <v>127</v>
      </c>
      <c r="D777" s="6" t="s">
        <v>9</v>
      </c>
      <c r="E777" s="11">
        <v>8.6971428571428575</v>
      </c>
      <c r="F777" s="17">
        <v>46027</v>
      </c>
      <c r="G777" s="17">
        <v>46114</v>
      </c>
    </row>
    <row r="778" spans="1:7" x14ac:dyDescent="0.35">
      <c r="A778" s="16" t="s">
        <v>951</v>
      </c>
      <c r="B778" s="6">
        <v>5094100</v>
      </c>
      <c r="C778" s="7" t="s">
        <v>165</v>
      </c>
      <c r="D778" s="6" t="s">
        <v>9</v>
      </c>
      <c r="E778" s="11">
        <v>3.1999999999999997</v>
      </c>
      <c r="F778" s="17">
        <v>46027</v>
      </c>
      <c r="G778" s="17">
        <v>46114</v>
      </c>
    </row>
    <row r="779" spans="1:7" x14ac:dyDescent="0.35">
      <c r="A779" s="16" t="s">
        <v>951</v>
      </c>
      <c r="B779" s="6">
        <v>5324279</v>
      </c>
      <c r="C779" s="7" t="s">
        <v>246</v>
      </c>
      <c r="D779" s="6" t="s">
        <v>9</v>
      </c>
      <c r="E779" s="11">
        <v>17.714285714285715</v>
      </c>
      <c r="F779" s="17">
        <v>46027</v>
      </c>
      <c r="G779" s="17">
        <v>46114</v>
      </c>
    </row>
    <row r="780" spans="1:7" x14ac:dyDescent="0.35">
      <c r="A780" s="16" t="s">
        <v>951</v>
      </c>
      <c r="B780" s="6">
        <v>5305855</v>
      </c>
      <c r="C780" s="7" t="s">
        <v>418</v>
      </c>
      <c r="D780" s="6" t="s">
        <v>9</v>
      </c>
      <c r="E780" s="11">
        <v>14.571428571428571</v>
      </c>
      <c r="F780" s="17">
        <v>46027</v>
      </c>
      <c r="G780" s="17">
        <v>46114</v>
      </c>
    </row>
    <row r="781" spans="1:7" x14ac:dyDescent="0.35">
      <c r="A781" s="16" t="s">
        <v>951</v>
      </c>
      <c r="B781" s="6">
        <v>5317921</v>
      </c>
      <c r="C781" s="7" t="s">
        <v>483</v>
      </c>
      <c r="D781" s="6" t="s">
        <v>9</v>
      </c>
      <c r="E781" s="11">
        <v>20.62857142857143</v>
      </c>
      <c r="F781" s="17">
        <v>46027</v>
      </c>
      <c r="G781" s="17">
        <v>46114</v>
      </c>
    </row>
    <row r="782" spans="1:7" x14ac:dyDescent="0.35">
      <c r="A782" s="16" t="s">
        <v>951</v>
      </c>
      <c r="B782" s="6">
        <v>5317922</v>
      </c>
      <c r="C782" s="7" t="s">
        <v>484</v>
      </c>
      <c r="D782" s="6" t="s">
        <v>9</v>
      </c>
      <c r="E782" s="11">
        <v>20.62857142857143</v>
      </c>
      <c r="F782" s="17">
        <v>46027</v>
      </c>
      <c r="G782" s="17">
        <v>46114</v>
      </c>
    </row>
    <row r="783" spans="1:7" x14ac:dyDescent="0.35">
      <c r="A783" s="16" t="s">
        <v>951</v>
      </c>
      <c r="B783" s="6">
        <v>5317920</v>
      </c>
      <c r="C783" s="7" t="s">
        <v>485</v>
      </c>
      <c r="D783" s="6" t="s">
        <v>9</v>
      </c>
      <c r="E783" s="11">
        <v>20.62857142857143</v>
      </c>
      <c r="F783" s="17">
        <v>46027</v>
      </c>
      <c r="G783" s="17">
        <v>46114</v>
      </c>
    </row>
    <row r="784" spans="1:7" x14ac:dyDescent="0.35">
      <c r="A784" s="16" t="s">
        <v>951</v>
      </c>
      <c r="B784" s="6">
        <v>5317919</v>
      </c>
      <c r="C784" s="7" t="s">
        <v>486</v>
      </c>
      <c r="D784" s="6" t="s">
        <v>9</v>
      </c>
      <c r="E784" s="11">
        <v>20.62857142857143</v>
      </c>
      <c r="F784" s="17">
        <v>46027</v>
      </c>
      <c r="G784" s="17">
        <v>46114</v>
      </c>
    </row>
    <row r="785" spans="1:7" x14ac:dyDescent="0.35">
      <c r="A785" s="16" t="s">
        <v>951</v>
      </c>
      <c r="B785" s="6">
        <v>1385924</v>
      </c>
      <c r="C785" s="7" t="s">
        <v>519</v>
      </c>
      <c r="D785" s="6" t="s">
        <v>9</v>
      </c>
      <c r="E785" s="11">
        <v>57.48571428571428</v>
      </c>
      <c r="F785" s="17">
        <v>46027</v>
      </c>
      <c r="G785" s="17">
        <v>46114</v>
      </c>
    </row>
    <row r="786" spans="1:7" x14ac:dyDescent="0.35">
      <c r="A786" s="16" t="s">
        <v>951</v>
      </c>
      <c r="B786" s="6">
        <v>1047948</v>
      </c>
      <c r="C786" s="7" t="s">
        <v>560</v>
      </c>
      <c r="D786" s="6" t="s">
        <v>9</v>
      </c>
      <c r="E786" s="11">
        <v>47.154285714285713</v>
      </c>
      <c r="F786" s="17">
        <v>46027</v>
      </c>
      <c r="G786" s="17">
        <v>46114</v>
      </c>
    </row>
    <row r="787" spans="1:7" x14ac:dyDescent="0.35">
      <c r="A787" s="16" t="s">
        <v>951</v>
      </c>
      <c r="B787" s="6">
        <v>5290710</v>
      </c>
      <c r="C787" s="7" t="s">
        <v>683</v>
      </c>
      <c r="D787" s="6" t="s">
        <v>9</v>
      </c>
      <c r="E787" s="11">
        <v>5.1428571428571432</v>
      </c>
      <c r="F787" s="17">
        <v>46027</v>
      </c>
      <c r="G787" s="17">
        <v>46114</v>
      </c>
    </row>
    <row r="788" spans="1:7" x14ac:dyDescent="0.35">
      <c r="A788" s="16" t="s">
        <v>951</v>
      </c>
      <c r="B788" s="6">
        <v>5310424</v>
      </c>
      <c r="C788" s="7" t="s">
        <v>718</v>
      </c>
      <c r="D788" s="6" t="s">
        <v>9</v>
      </c>
      <c r="E788" s="11">
        <v>86.628571428571419</v>
      </c>
      <c r="F788" s="17">
        <v>46027</v>
      </c>
      <c r="G788" s="17">
        <v>46114</v>
      </c>
    </row>
    <row r="789" spans="1:7" x14ac:dyDescent="0.35">
      <c r="A789" s="16" t="s">
        <v>951</v>
      </c>
      <c r="B789" s="6">
        <v>5310039</v>
      </c>
      <c r="C789" s="7" t="s">
        <v>719</v>
      </c>
      <c r="D789" s="6" t="s">
        <v>9</v>
      </c>
      <c r="E789" s="11">
        <v>27.714285714285715</v>
      </c>
      <c r="F789" s="17">
        <v>46027</v>
      </c>
      <c r="G789" s="17">
        <v>46114</v>
      </c>
    </row>
    <row r="790" spans="1:7" x14ac:dyDescent="0.35">
      <c r="A790" s="16" t="s">
        <v>951</v>
      </c>
      <c r="B790" s="6">
        <v>5245786</v>
      </c>
      <c r="C790" s="7" t="s">
        <v>827</v>
      </c>
      <c r="D790" s="6" t="s">
        <v>9</v>
      </c>
      <c r="E790" s="11">
        <v>10.4</v>
      </c>
      <c r="F790" s="17">
        <v>46027</v>
      </c>
      <c r="G790" s="17">
        <v>46114</v>
      </c>
    </row>
    <row r="791" spans="1:7" x14ac:dyDescent="0.35">
      <c r="A791" s="16" t="s">
        <v>952</v>
      </c>
      <c r="B791" s="6">
        <v>5285626</v>
      </c>
      <c r="C791" s="7" t="s">
        <v>243</v>
      </c>
      <c r="D791" s="6" t="s">
        <v>9</v>
      </c>
      <c r="E791" s="11">
        <v>9.6800000000000015</v>
      </c>
      <c r="F791" s="17">
        <v>46027</v>
      </c>
      <c r="G791" s="17">
        <v>46114</v>
      </c>
    </row>
    <row r="792" spans="1:7" x14ac:dyDescent="0.35">
      <c r="A792" s="16" t="s">
        <v>952</v>
      </c>
      <c r="B792" s="6">
        <v>1047175</v>
      </c>
      <c r="C792" s="7" t="s">
        <v>304</v>
      </c>
      <c r="D792" s="6" t="s">
        <v>9</v>
      </c>
      <c r="E792" s="11">
        <v>4.5600000000000005</v>
      </c>
      <c r="F792" s="17">
        <v>46027</v>
      </c>
      <c r="G792" s="17">
        <v>46114</v>
      </c>
    </row>
    <row r="793" spans="1:7" x14ac:dyDescent="0.35">
      <c r="A793" s="16" t="s">
        <v>952</v>
      </c>
      <c r="B793" s="6">
        <v>1012316</v>
      </c>
      <c r="C793" s="7" t="s">
        <v>324</v>
      </c>
      <c r="D793" s="6" t="s">
        <v>9</v>
      </c>
      <c r="E793" s="11">
        <v>5.12</v>
      </c>
      <c r="F793" s="17">
        <v>46027</v>
      </c>
      <c r="G793" s="17">
        <v>46114</v>
      </c>
    </row>
    <row r="794" spans="1:7" x14ac:dyDescent="0.35">
      <c r="A794" s="16" t="s">
        <v>952</v>
      </c>
      <c r="B794" s="6">
        <v>1031585</v>
      </c>
      <c r="C794" s="7" t="s">
        <v>325</v>
      </c>
      <c r="D794" s="6" t="s">
        <v>9</v>
      </c>
      <c r="E794" s="11">
        <v>14.319999999999999</v>
      </c>
      <c r="F794" s="17">
        <v>46027</v>
      </c>
      <c r="G794" s="17">
        <v>46114</v>
      </c>
    </row>
    <row r="795" spans="1:7" x14ac:dyDescent="0.35">
      <c r="A795" s="16" t="s">
        <v>952</v>
      </c>
      <c r="B795" s="6">
        <v>1031587</v>
      </c>
      <c r="C795" s="7" t="s">
        <v>333</v>
      </c>
      <c r="D795" s="6" t="s">
        <v>9</v>
      </c>
      <c r="E795" s="11">
        <v>6.9485714285714284</v>
      </c>
      <c r="F795" s="17">
        <v>46027</v>
      </c>
      <c r="G795" s="17">
        <v>46114</v>
      </c>
    </row>
    <row r="796" spans="1:7" x14ac:dyDescent="0.35">
      <c r="A796" s="16" t="s">
        <v>952</v>
      </c>
      <c r="B796" s="6">
        <v>5310619</v>
      </c>
      <c r="C796" s="7" t="s">
        <v>376</v>
      </c>
      <c r="D796" s="6" t="s">
        <v>9</v>
      </c>
      <c r="E796" s="11">
        <v>15.542857142857143</v>
      </c>
      <c r="F796" s="17">
        <v>46027</v>
      </c>
      <c r="G796" s="17">
        <v>46114</v>
      </c>
    </row>
    <row r="797" spans="1:7" x14ac:dyDescent="0.35">
      <c r="A797" s="16" t="s">
        <v>952</v>
      </c>
      <c r="B797" s="6">
        <v>1031591</v>
      </c>
      <c r="C797" s="7" t="s">
        <v>398</v>
      </c>
      <c r="D797" s="6" t="s">
        <v>9</v>
      </c>
      <c r="E797" s="11">
        <v>5.5085714285714289</v>
      </c>
      <c r="F797" s="17">
        <v>46027</v>
      </c>
      <c r="G797" s="17">
        <v>46114</v>
      </c>
    </row>
    <row r="798" spans="1:7" x14ac:dyDescent="0.35">
      <c r="A798" s="16" t="s">
        <v>952</v>
      </c>
      <c r="B798" s="6">
        <v>1031578</v>
      </c>
      <c r="C798" s="7" t="s">
        <v>399</v>
      </c>
      <c r="D798" s="6" t="s">
        <v>9</v>
      </c>
      <c r="E798" s="11">
        <v>14.845714285714285</v>
      </c>
      <c r="F798" s="17">
        <v>46027</v>
      </c>
      <c r="G798" s="17">
        <v>46114</v>
      </c>
    </row>
    <row r="799" spans="1:7" x14ac:dyDescent="0.35">
      <c r="A799" s="16" t="s">
        <v>952</v>
      </c>
      <c r="B799" s="6">
        <v>1031593</v>
      </c>
      <c r="C799" s="7" t="s">
        <v>412</v>
      </c>
      <c r="D799" s="6" t="s">
        <v>9</v>
      </c>
      <c r="E799" s="11">
        <v>5.8742857142857137</v>
      </c>
      <c r="F799" s="17">
        <v>46027</v>
      </c>
      <c r="G799" s="17">
        <v>46114</v>
      </c>
    </row>
    <row r="800" spans="1:7" x14ac:dyDescent="0.35">
      <c r="A800" s="16" t="s">
        <v>952</v>
      </c>
      <c r="B800" s="6">
        <v>1031577</v>
      </c>
      <c r="C800" s="7" t="s">
        <v>413</v>
      </c>
      <c r="D800" s="6" t="s">
        <v>9</v>
      </c>
      <c r="E800" s="11">
        <v>15.200000000000001</v>
      </c>
      <c r="F800" s="17">
        <v>46027</v>
      </c>
      <c r="G800" s="17">
        <v>46114</v>
      </c>
    </row>
    <row r="801" spans="1:7" x14ac:dyDescent="0.35">
      <c r="A801" s="16" t="s">
        <v>952</v>
      </c>
      <c r="B801" s="6">
        <v>1031607</v>
      </c>
      <c r="C801" s="7" t="s">
        <v>462</v>
      </c>
      <c r="D801" s="6" t="s">
        <v>9</v>
      </c>
      <c r="E801" s="11">
        <v>7.4857142857142858</v>
      </c>
      <c r="F801" s="17">
        <v>46027</v>
      </c>
      <c r="G801" s="17">
        <v>46114</v>
      </c>
    </row>
    <row r="802" spans="1:7" x14ac:dyDescent="0.35">
      <c r="A802" s="16" t="s">
        <v>952</v>
      </c>
      <c r="B802" s="6">
        <v>1043096</v>
      </c>
      <c r="C802" s="7" t="s">
        <v>466</v>
      </c>
      <c r="D802" s="6" t="s">
        <v>9</v>
      </c>
      <c r="E802" s="11">
        <v>20.445714285714285</v>
      </c>
      <c r="F802" s="17">
        <v>46027</v>
      </c>
      <c r="G802" s="17">
        <v>46114</v>
      </c>
    </row>
    <row r="803" spans="1:7" x14ac:dyDescent="0.35">
      <c r="A803" s="16" t="s">
        <v>952</v>
      </c>
      <c r="B803" s="6">
        <v>5263074</v>
      </c>
      <c r="C803" s="7" t="s">
        <v>478</v>
      </c>
      <c r="D803" s="6" t="s">
        <v>9</v>
      </c>
      <c r="E803" s="11">
        <v>13.702857142857143</v>
      </c>
      <c r="F803" s="17">
        <v>46027</v>
      </c>
      <c r="G803" s="17">
        <v>46114</v>
      </c>
    </row>
    <row r="804" spans="1:7" x14ac:dyDescent="0.35">
      <c r="A804" s="16" t="s">
        <v>952</v>
      </c>
      <c r="B804" s="6">
        <v>1044870</v>
      </c>
      <c r="C804" s="7" t="s">
        <v>583</v>
      </c>
      <c r="D804" s="6" t="s">
        <v>9</v>
      </c>
      <c r="E804" s="11">
        <v>2.5828571428571427</v>
      </c>
      <c r="F804" s="17">
        <v>46027</v>
      </c>
      <c r="G804" s="17">
        <v>46114</v>
      </c>
    </row>
    <row r="805" spans="1:7" x14ac:dyDescent="0.35">
      <c r="A805" s="16" t="s">
        <v>952</v>
      </c>
      <c r="B805" s="6">
        <v>1044869</v>
      </c>
      <c r="C805" s="7" t="s">
        <v>584</v>
      </c>
      <c r="D805" s="6" t="s">
        <v>9</v>
      </c>
      <c r="E805" s="11">
        <v>3.0514285714285712</v>
      </c>
      <c r="F805" s="17">
        <v>46027</v>
      </c>
      <c r="G805" s="17">
        <v>46114</v>
      </c>
    </row>
    <row r="806" spans="1:7" x14ac:dyDescent="0.35">
      <c r="A806" s="16" t="s">
        <v>952</v>
      </c>
      <c r="B806" s="6">
        <v>1028431</v>
      </c>
      <c r="C806" s="7" t="s">
        <v>672</v>
      </c>
      <c r="D806" s="6" t="s">
        <v>9</v>
      </c>
      <c r="E806" s="11">
        <v>3.0285714285714285</v>
      </c>
      <c r="F806" s="17">
        <v>46027</v>
      </c>
      <c r="G806" s="17">
        <v>46114</v>
      </c>
    </row>
    <row r="807" spans="1:7" x14ac:dyDescent="0.35">
      <c r="A807" s="16" t="s">
        <v>952</v>
      </c>
      <c r="B807" s="6">
        <v>5294382</v>
      </c>
      <c r="C807" s="7" t="s">
        <v>770</v>
      </c>
      <c r="D807" s="6" t="s">
        <v>9</v>
      </c>
      <c r="E807" s="11">
        <v>4.4000000000000004</v>
      </c>
      <c r="F807" s="17">
        <v>46027</v>
      </c>
      <c r="G807" s="17">
        <v>46114</v>
      </c>
    </row>
    <row r="808" spans="1:7" x14ac:dyDescent="0.35">
      <c r="A808" s="16" t="s">
        <v>952</v>
      </c>
      <c r="B808" s="6">
        <v>5211983</v>
      </c>
      <c r="C808" s="7" t="s">
        <v>771</v>
      </c>
      <c r="D808" s="6" t="s">
        <v>9</v>
      </c>
      <c r="E808" s="11">
        <v>4.1714285714285717</v>
      </c>
      <c r="F808" s="17">
        <v>46027</v>
      </c>
      <c r="G808" s="17">
        <v>46114</v>
      </c>
    </row>
    <row r="809" spans="1:7" x14ac:dyDescent="0.35">
      <c r="A809" s="16" t="s">
        <v>952</v>
      </c>
      <c r="B809" s="6">
        <v>5211982</v>
      </c>
      <c r="C809" s="7" t="s">
        <v>772</v>
      </c>
      <c r="D809" s="6" t="s">
        <v>9</v>
      </c>
      <c r="E809" s="11">
        <v>4.1714285714285717</v>
      </c>
      <c r="F809" s="17">
        <v>46027</v>
      </c>
      <c r="G809" s="17">
        <v>46114</v>
      </c>
    </row>
    <row r="810" spans="1:7" x14ac:dyDescent="0.35">
      <c r="A810" s="16" t="s">
        <v>952</v>
      </c>
      <c r="B810" s="6">
        <v>5211992</v>
      </c>
      <c r="C810" s="7" t="s">
        <v>773</v>
      </c>
      <c r="D810" s="6" t="s">
        <v>9</v>
      </c>
      <c r="E810" s="11">
        <v>4.0571428571428569</v>
      </c>
      <c r="F810" s="17">
        <v>46027</v>
      </c>
      <c r="G810" s="17">
        <v>46114</v>
      </c>
    </row>
    <row r="811" spans="1:7" x14ac:dyDescent="0.35">
      <c r="A811" s="16" t="s">
        <v>952</v>
      </c>
      <c r="B811" s="6">
        <v>5316072</v>
      </c>
      <c r="C811" s="7" t="s">
        <v>774</v>
      </c>
      <c r="D811" s="6" t="s">
        <v>9</v>
      </c>
      <c r="E811" s="11">
        <v>4.1714285714285717</v>
      </c>
      <c r="F811" s="17">
        <v>46027</v>
      </c>
      <c r="G811" s="17">
        <v>46114</v>
      </c>
    </row>
    <row r="812" spans="1:7" x14ac:dyDescent="0.35">
      <c r="A812" s="16" t="s">
        <v>952</v>
      </c>
      <c r="B812" s="6">
        <v>5210441</v>
      </c>
      <c r="C812" s="7" t="s">
        <v>775</v>
      </c>
      <c r="D812" s="6" t="s">
        <v>9</v>
      </c>
      <c r="E812" s="11">
        <v>4.5142857142857142</v>
      </c>
      <c r="F812" s="17">
        <v>46027</v>
      </c>
      <c r="G812" s="17">
        <v>46114</v>
      </c>
    </row>
    <row r="813" spans="1:7" x14ac:dyDescent="0.35">
      <c r="A813" s="16" t="s">
        <v>952</v>
      </c>
      <c r="B813" s="6">
        <v>1344398</v>
      </c>
      <c r="C813" s="7" t="s">
        <v>776</v>
      </c>
      <c r="D813" s="6" t="s">
        <v>9</v>
      </c>
      <c r="E813" s="11">
        <v>9.7142857142857135</v>
      </c>
      <c r="F813" s="17">
        <v>46027</v>
      </c>
      <c r="G813" s="17">
        <v>46114</v>
      </c>
    </row>
    <row r="814" spans="1:7" x14ac:dyDescent="0.35">
      <c r="A814" s="16" t="s">
        <v>952</v>
      </c>
      <c r="B814" s="6">
        <v>5326185</v>
      </c>
      <c r="C814" s="7" t="s">
        <v>777</v>
      </c>
      <c r="D814" s="6" t="s">
        <v>9</v>
      </c>
      <c r="E814" s="11">
        <v>5.6571428571428575</v>
      </c>
      <c r="F814" s="17">
        <v>46027</v>
      </c>
      <c r="G814" s="17">
        <v>46114</v>
      </c>
    </row>
    <row r="815" spans="1:7" x14ac:dyDescent="0.35">
      <c r="A815" s="16" t="s">
        <v>952</v>
      </c>
      <c r="B815" s="6">
        <v>1344401</v>
      </c>
      <c r="C815" s="7" t="s">
        <v>778</v>
      </c>
      <c r="D815" s="6" t="s">
        <v>9</v>
      </c>
      <c r="E815" s="11">
        <v>7.8857142857142861</v>
      </c>
      <c r="F815" s="17">
        <v>46027</v>
      </c>
      <c r="G815" s="17">
        <v>46114</v>
      </c>
    </row>
    <row r="816" spans="1:7" x14ac:dyDescent="0.35">
      <c r="A816" s="16" t="s">
        <v>952</v>
      </c>
      <c r="B816" s="6">
        <v>5313834</v>
      </c>
      <c r="C816" s="7" t="s">
        <v>779</v>
      </c>
      <c r="D816" s="6" t="s">
        <v>9</v>
      </c>
      <c r="E816" s="11">
        <v>4.1714285714285717</v>
      </c>
      <c r="F816" s="17">
        <v>46027</v>
      </c>
      <c r="G816" s="17">
        <v>46114</v>
      </c>
    </row>
    <row r="817" spans="1:7" x14ac:dyDescent="0.35">
      <c r="A817" s="16" t="s">
        <v>952</v>
      </c>
      <c r="B817" s="6">
        <v>5211987</v>
      </c>
      <c r="C817" s="7" t="s">
        <v>780</v>
      </c>
      <c r="D817" s="6" t="s">
        <v>9</v>
      </c>
      <c r="E817" s="11">
        <v>3.6</v>
      </c>
      <c r="F817" s="17">
        <v>46027</v>
      </c>
      <c r="G817" s="17">
        <v>46114</v>
      </c>
    </row>
    <row r="818" spans="1:7" x14ac:dyDescent="0.35">
      <c r="A818" s="16" t="s">
        <v>952</v>
      </c>
      <c r="B818" s="6">
        <v>5211993</v>
      </c>
      <c r="C818" s="7" t="s">
        <v>781</v>
      </c>
      <c r="D818" s="6" t="s">
        <v>9</v>
      </c>
      <c r="E818" s="11">
        <v>3.7142857142857144</v>
      </c>
      <c r="F818" s="17">
        <v>46027</v>
      </c>
      <c r="G818" s="17">
        <v>46114</v>
      </c>
    </row>
    <row r="819" spans="1:7" x14ac:dyDescent="0.35">
      <c r="A819" s="16" t="s">
        <v>952</v>
      </c>
      <c r="B819" s="6">
        <v>5209999</v>
      </c>
      <c r="C819" s="7" t="s">
        <v>782</v>
      </c>
      <c r="D819" s="6" t="s">
        <v>9</v>
      </c>
      <c r="E819" s="11">
        <v>4.0571428571428569</v>
      </c>
      <c r="F819" s="17">
        <v>46027</v>
      </c>
      <c r="G819" s="17">
        <v>46114</v>
      </c>
    </row>
    <row r="820" spans="1:7" x14ac:dyDescent="0.35">
      <c r="A820" s="16" t="s">
        <v>952</v>
      </c>
      <c r="B820" s="6">
        <v>5238156</v>
      </c>
      <c r="C820" s="7" t="s">
        <v>783</v>
      </c>
      <c r="D820" s="6" t="s">
        <v>9</v>
      </c>
      <c r="E820" s="11">
        <v>4.1714285714285717</v>
      </c>
      <c r="F820" s="17">
        <v>46027</v>
      </c>
      <c r="G820" s="17">
        <v>46114</v>
      </c>
    </row>
    <row r="821" spans="1:7" x14ac:dyDescent="0.35">
      <c r="A821" s="16" t="s">
        <v>952</v>
      </c>
      <c r="B821" s="6">
        <v>5219779</v>
      </c>
      <c r="C821" s="7" t="s">
        <v>784</v>
      </c>
      <c r="D821" s="6" t="s">
        <v>9</v>
      </c>
      <c r="E821" s="11">
        <v>4.1714285714285717</v>
      </c>
      <c r="F821" s="17">
        <v>46027</v>
      </c>
      <c r="G821" s="17">
        <v>46114</v>
      </c>
    </row>
    <row r="822" spans="1:7" x14ac:dyDescent="0.35">
      <c r="A822" s="16" t="s">
        <v>952</v>
      </c>
      <c r="B822" s="6">
        <v>5089918</v>
      </c>
      <c r="C822" s="7" t="s">
        <v>785</v>
      </c>
      <c r="D822" s="6" t="s">
        <v>9</v>
      </c>
      <c r="E822" s="11">
        <v>4.5142857142857142</v>
      </c>
      <c r="F822" s="17">
        <v>46027</v>
      </c>
      <c r="G822" s="17">
        <v>46114</v>
      </c>
    </row>
    <row r="823" spans="1:7" x14ac:dyDescent="0.35">
      <c r="A823" s="16" t="s">
        <v>952</v>
      </c>
      <c r="B823" s="6">
        <v>5092577</v>
      </c>
      <c r="C823" s="7" t="s">
        <v>787</v>
      </c>
      <c r="D823" s="6" t="s">
        <v>9</v>
      </c>
      <c r="E823" s="11">
        <v>4.4000000000000004</v>
      </c>
      <c r="F823" s="17">
        <v>46027</v>
      </c>
      <c r="G823" s="17">
        <v>46114</v>
      </c>
    </row>
    <row r="824" spans="1:7" x14ac:dyDescent="0.35">
      <c r="A824" s="16" t="s">
        <v>952</v>
      </c>
      <c r="B824" s="6">
        <v>1009999</v>
      </c>
      <c r="C824" s="7" t="s">
        <v>861</v>
      </c>
      <c r="D824" s="6" t="s">
        <v>9</v>
      </c>
      <c r="E824" s="11">
        <v>9.2685714285714287</v>
      </c>
      <c r="F824" s="17">
        <v>46027</v>
      </c>
      <c r="G824" s="17">
        <v>46114</v>
      </c>
    </row>
    <row r="825" spans="1:7" x14ac:dyDescent="0.35">
      <c r="A825" s="16" t="s">
        <v>952</v>
      </c>
      <c r="B825" s="6">
        <v>1037361</v>
      </c>
      <c r="C825" s="7" t="s">
        <v>867</v>
      </c>
      <c r="D825" s="6" t="s">
        <v>9</v>
      </c>
      <c r="E825" s="11">
        <v>16.262857142857143</v>
      </c>
      <c r="F825" s="17">
        <v>46027</v>
      </c>
      <c r="G825" s="17">
        <v>46114</v>
      </c>
    </row>
    <row r="826" spans="1:7" x14ac:dyDescent="0.35">
      <c r="A826" s="16" t="s">
        <v>952</v>
      </c>
      <c r="B826" s="6">
        <v>1009991</v>
      </c>
      <c r="C826" s="7" t="s">
        <v>869</v>
      </c>
      <c r="D826" s="6" t="s">
        <v>9</v>
      </c>
      <c r="E826" s="11">
        <v>9.3714285714285701</v>
      </c>
      <c r="F826" s="17">
        <v>46027</v>
      </c>
      <c r="G826" s="17">
        <v>46114</v>
      </c>
    </row>
    <row r="827" spans="1:7" x14ac:dyDescent="0.35">
      <c r="A827" s="16" t="s">
        <v>952</v>
      </c>
      <c r="B827" s="6">
        <v>1043803</v>
      </c>
      <c r="C827" s="7" t="s">
        <v>877</v>
      </c>
      <c r="D827" s="6" t="s">
        <v>9</v>
      </c>
      <c r="E827" s="11">
        <v>7.6342857142857143</v>
      </c>
      <c r="F827" s="17">
        <v>46027</v>
      </c>
      <c r="G827" s="17">
        <v>46114</v>
      </c>
    </row>
    <row r="828" spans="1:7" x14ac:dyDescent="0.35">
      <c r="A828" s="16" t="s">
        <v>952</v>
      </c>
      <c r="B828" s="6">
        <v>1009993</v>
      </c>
      <c r="C828" s="7" t="s">
        <v>886</v>
      </c>
      <c r="D828" s="6" t="s">
        <v>9</v>
      </c>
      <c r="E828" s="11">
        <v>12.982857142857142</v>
      </c>
      <c r="F828" s="17">
        <v>46027</v>
      </c>
      <c r="G828" s="17">
        <v>46114</v>
      </c>
    </row>
    <row r="829" spans="1:7" x14ac:dyDescent="0.35">
      <c r="A829" s="16" t="s">
        <v>952</v>
      </c>
      <c r="B829" s="6">
        <v>1009994</v>
      </c>
      <c r="C829" s="7" t="s">
        <v>887</v>
      </c>
      <c r="D829" s="6" t="s">
        <v>9</v>
      </c>
      <c r="E829" s="11">
        <v>11.565714285714284</v>
      </c>
      <c r="F829" s="17">
        <v>46027</v>
      </c>
      <c r="G829" s="17">
        <v>46114</v>
      </c>
    </row>
    <row r="830" spans="1:7" x14ac:dyDescent="0.35">
      <c r="A830" s="16" t="s">
        <v>953</v>
      </c>
      <c r="B830" s="6">
        <v>5206045</v>
      </c>
      <c r="C830" s="7" t="s">
        <v>166</v>
      </c>
      <c r="D830" s="6" t="s">
        <v>9</v>
      </c>
      <c r="E830" s="11">
        <v>8</v>
      </c>
      <c r="F830" s="17">
        <v>46027</v>
      </c>
      <c r="G830" s="17">
        <v>46114</v>
      </c>
    </row>
    <row r="831" spans="1:7" x14ac:dyDescent="0.35">
      <c r="A831" s="16" t="s">
        <v>953</v>
      </c>
      <c r="B831" s="6">
        <v>5262864</v>
      </c>
      <c r="C831" s="7" t="s">
        <v>954</v>
      </c>
      <c r="D831" s="6" t="s">
        <v>9</v>
      </c>
      <c r="E831" s="11">
        <v>51.428571428571431</v>
      </c>
      <c r="F831" s="17">
        <v>46027</v>
      </c>
      <c r="G831" s="17">
        <v>46114</v>
      </c>
    </row>
    <row r="832" spans="1:7" x14ac:dyDescent="0.35">
      <c r="A832" s="16" t="s">
        <v>953</v>
      </c>
      <c r="B832" s="6">
        <v>1338141</v>
      </c>
      <c r="C832" s="7" t="s">
        <v>167</v>
      </c>
      <c r="D832" s="6" t="s">
        <v>9</v>
      </c>
      <c r="E832" s="11">
        <v>9.4857142857142858</v>
      </c>
      <c r="F832" s="17">
        <v>46027</v>
      </c>
      <c r="G832" s="17">
        <v>46114</v>
      </c>
    </row>
    <row r="833" spans="1:7" x14ac:dyDescent="0.35">
      <c r="A833" s="16" t="s">
        <v>953</v>
      </c>
      <c r="B833" s="6">
        <v>1037695</v>
      </c>
      <c r="C833" s="7" t="s">
        <v>169</v>
      </c>
      <c r="D833" s="6" t="s">
        <v>9</v>
      </c>
      <c r="E833" s="11">
        <v>1.1085714285714285</v>
      </c>
      <c r="F833" s="17">
        <v>46027</v>
      </c>
      <c r="G833" s="17">
        <v>46114</v>
      </c>
    </row>
    <row r="834" spans="1:7" x14ac:dyDescent="0.35">
      <c r="A834" s="16" t="s">
        <v>953</v>
      </c>
      <c r="B834" s="6">
        <v>1037691</v>
      </c>
      <c r="C834" s="7" t="s">
        <v>170</v>
      </c>
      <c r="D834" s="6" t="s">
        <v>9</v>
      </c>
      <c r="E834" s="11">
        <v>9.2000000000000011</v>
      </c>
      <c r="F834" s="17">
        <v>46027</v>
      </c>
      <c r="G834" s="17">
        <v>46114</v>
      </c>
    </row>
    <row r="835" spans="1:7" x14ac:dyDescent="0.35">
      <c r="A835" s="16" t="s">
        <v>953</v>
      </c>
      <c r="B835" s="6">
        <v>5271269</v>
      </c>
      <c r="C835" s="7" t="s">
        <v>227</v>
      </c>
      <c r="D835" s="6" t="s">
        <v>9</v>
      </c>
      <c r="E835" s="11">
        <v>11.577142857142858</v>
      </c>
      <c r="F835" s="17">
        <v>46027</v>
      </c>
      <c r="G835" s="17">
        <v>46114</v>
      </c>
    </row>
    <row r="836" spans="1:7" x14ac:dyDescent="0.35">
      <c r="A836" s="16" t="s">
        <v>953</v>
      </c>
      <c r="B836" s="6">
        <v>1023397</v>
      </c>
      <c r="C836" s="7" t="s">
        <v>231</v>
      </c>
      <c r="D836" s="6" t="s">
        <v>9</v>
      </c>
      <c r="E836" s="11">
        <v>28.822857142857142</v>
      </c>
      <c r="F836" s="17">
        <v>46027</v>
      </c>
      <c r="G836" s="17">
        <v>46114</v>
      </c>
    </row>
    <row r="837" spans="1:7" x14ac:dyDescent="0.35">
      <c r="A837" s="16" t="s">
        <v>953</v>
      </c>
      <c r="B837" s="6">
        <v>1037936</v>
      </c>
      <c r="C837" s="7" t="s">
        <v>236</v>
      </c>
      <c r="D837" s="6" t="s">
        <v>9</v>
      </c>
      <c r="E837" s="11">
        <v>1.5085714285714287</v>
      </c>
      <c r="F837" s="17">
        <v>46027</v>
      </c>
      <c r="G837" s="17">
        <v>46114</v>
      </c>
    </row>
    <row r="838" spans="1:7" x14ac:dyDescent="0.35">
      <c r="A838" s="16" t="s">
        <v>953</v>
      </c>
      <c r="B838" s="6">
        <v>1310273</v>
      </c>
      <c r="C838" s="7" t="s">
        <v>254</v>
      </c>
      <c r="D838" s="6" t="s">
        <v>9</v>
      </c>
      <c r="E838" s="11">
        <v>2.1828571428571428</v>
      </c>
      <c r="F838" s="17">
        <v>46027</v>
      </c>
      <c r="G838" s="17">
        <v>46114</v>
      </c>
    </row>
    <row r="839" spans="1:7" x14ac:dyDescent="0.35">
      <c r="A839" s="16" t="s">
        <v>953</v>
      </c>
      <c r="B839" s="6">
        <v>5308612</v>
      </c>
      <c r="C839" s="7" t="s">
        <v>405</v>
      </c>
      <c r="D839" s="6" t="s">
        <v>9</v>
      </c>
      <c r="E839" s="11">
        <v>7.7942857142857145</v>
      </c>
      <c r="F839" s="17">
        <v>46027</v>
      </c>
      <c r="G839" s="17">
        <v>46114</v>
      </c>
    </row>
    <row r="840" spans="1:7" x14ac:dyDescent="0.35">
      <c r="A840" s="16" t="s">
        <v>953</v>
      </c>
      <c r="B840" s="6">
        <v>1025050</v>
      </c>
      <c r="C840" s="7" t="s">
        <v>428</v>
      </c>
      <c r="D840" s="6" t="s">
        <v>9</v>
      </c>
      <c r="E840" s="11">
        <v>18.582857142857144</v>
      </c>
      <c r="F840" s="17">
        <v>46027</v>
      </c>
      <c r="G840" s="17">
        <v>46114</v>
      </c>
    </row>
    <row r="841" spans="1:7" x14ac:dyDescent="0.35">
      <c r="A841" s="16" t="s">
        <v>953</v>
      </c>
      <c r="B841" s="6">
        <v>1037685</v>
      </c>
      <c r="C841" s="7" t="s">
        <v>482</v>
      </c>
      <c r="D841" s="6" t="s">
        <v>9</v>
      </c>
      <c r="E841" s="11">
        <v>13.028571428571428</v>
      </c>
      <c r="F841" s="17">
        <v>46027</v>
      </c>
      <c r="G841" s="17">
        <v>46114</v>
      </c>
    </row>
    <row r="842" spans="1:7" x14ac:dyDescent="0.35">
      <c r="A842" s="16" t="s">
        <v>953</v>
      </c>
      <c r="B842" s="6">
        <v>1011754</v>
      </c>
      <c r="C842" s="7" t="s">
        <v>496</v>
      </c>
      <c r="D842" s="6" t="s">
        <v>9</v>
      </c>
      <c r="E842" s="11">
        <v>5.5314285714285711</v>
      </c>
      <c r="F842" s="17">
        <v>46027</v>
      </c>
      <c r="G842" s="17">
        <v>46114</v>
      </c>
    </row>
    <row r="843" spans="1:7" x14ac:dyDescent="0.35">
      <c r="A843" s="16" t="s">
        <v>953</v>
      </c>
      <c r="B843" s="6">
        <v>1022011</v>
      </c>
      <c r="C843" s="7" t="s">
        <v>531</v>
      </c>
      <c r="D843" s="6" t="s">
        <v>9</v>
      </c>
      <c r="E843" s="11">
        <v>29.542857142857144</v>
      </c>
      <c r="F843" s="17">
        <v>46027</v>
      </c>
      <c r="G843" s="17">
        <v>46114</v>
      </c>
    </row>
    <row r="844" spans="1:7" x14ac:dyDescent="0.35">
      <c r="A844" s="16" t="s">
        <v>953</v>
      </c>
      <c r="B844" s="6">
        <v>1044684</v>
      </c>
      <c r="C844" s="7" t="s">
        <v>571</v>
      </c>
      <c r="D844" s="6" t="s">
        <v>9</v>
      </c>
      <c r="E844" s="11">
        <v>1.8285714285714287</v>
      </c>
      <c r="F844" s="17">
        <v>46027</v>
      </c>
      <c r="G844" s="17">
        <v>46114</v>
      </c>
    </row>
    <row r="845" spans="1:7" x14ac:dyDescent="0.35">
      <c r="A845" s="16" t="s">
        <v>953</v>
      </c>
      <c r="B845" s="6">
        <v>5321272</v>
      </c>
      <c r="C845" s="7" t="s">
        <v>582</v>
      </c>
      <c r="D845" s="6" t="s">
        <v>9</v>
      </c>
      <c r="E845" s="11">
        <v>14.4</v>
      </c>
      <c r="F845" s="17">
        <v>46027</v>
      </c>
      <c r="G845" s="17">
        <v>46114</v>
      </c>
    </row>
    <row r="846" spans="1:7" x14ac:dyDescent="0.35">
      <c r="A846" s="16" t="s">
        <v>953</v>
      </c>
      <c r="B846" s="6">
        <v>1037674</v>
      </c>
      <c r="C846" s="7" t="s">
        <v>623</v>
      </c>
      <c r="D846" s="6" t="s">
        <v>9</v>
      </c>
      <c r="E846" s="11">
        <v>3.7714285714285714</v>
      </c>
      <c r="F846" s="17">
        <v>46027</v>
      </c>
      <c r="G846" s="17">
        <v>46114</v>
      </c>
    </row>
    <row r="847" spans="1:7" x14ac:dyDescent="0.35">
      <c r="A847" s="16" t="s">
        <v>953</v>
      </c>
      <c r="B847" s="6">
        <v>5257615</v>
      </c>
      <c r="C847" s="7" t="s">
        <v>625</v>
      </c>
      <c r="D847" s="6" t="s">
        <v>9</v>
      </c>
      <c r="E847" s="11">
        <v>44.571428571428569</v>
      </c>
      <c r="F847" s="17">
        <v>46027</v>
      </c>
      <c r="G847" s="17">
        <v>46114</v>
      </c>
    </row>
    <row r="848" spans="1:7" x14ac:dyDescent="0.35">
      <c r="A848" s="16" t="s">
        <v>953</v>
      </c>
      <c r="B848" s="6">
        <v>5227639</v>
      </c>
      <c r="C848" s="7" t="s">
        <v>633</v>
      </c>
      <c r="D848" s="6" t="s">
        <v>9</v>
      </c>
      <c r="E848" s="11">
        <v>11.6</v>
      </c>
      <c r="F848" s="17">
        <v>46027</v>
      </c>
      <c r="G848" s="17">
        <v>46114</v>
      </c>
    </row>
    <row r="849" spans="1:7" x14ac:dyDescent="0.35">
      <c r="A849" s="16" t="s">
        <v>953</v>
      </c>
      <c r="B849" s="6">
        <v>1046189</v>
      </c>
      <c r="C849" s="7" t="s">
        <v>636</v>
      </c>
      <c r="D849" s="6" t="s">
        <v>9</v>
      </c>
      <c r="E849" s="11">
        <v>4.9142857142857137</v>
      </c>
      <c r="F849" s="17">
        <v>46027</v>
      </c>
      <c r="G849" s="17">
        <v>46114</v>
      </c>
    </row>
    <row r="850" spans="1:7" x14ac:dyDescent="0.35">
      <c r="A850" s="16" t="s">
        <v>953</v>
      </c>
      <c r="B850" s="6">
        <v>1021995</v>
      </c>
      <c r="C850" s="7" t="s">
        <v>637</v>
      </c>
      <c r="D850" s="6" t="s">
        <v>9</v>
      </c>
      <c r="E850" s="11">
        <v>2.4114285714285719</v>
      </c>
      <c r="F850" s="17">
        <v>46027</v>
      </c>
      <c r="G850" s="17">
        <v>46114</v>
      </c>
    </row>
    <row r="851" spans="1:7" x14ac:dyDescent="0.35">
      <c r="A851" s="16" t="s">
        <v>953</v>
      </c>
      <c r="B851" s="6">
        <v>1038702</v>
      </c>
      <c r="C851" s="7" t="s">
        <v>669</v>
      </c>
      <c r="D851" s="6" t="s">
        <v>9</v>
      </c>
      <c r="E851" s="11">
        <v>3.9200000000000004</v>
      </c>
      <c r="F851" s="17">
        <v>46027</v>
      </c>
      <c r="G851" s="17">
        <v>46114</v>
      </c>
    </row>
    <row r="852" spans="1:7" x14ac:dyDescent="0.35">
      <c r="A852" s="16" t="s">
        <v>953</v>
      </c>
      <c r="B852" s="6">
        <v>5323414</v>
      </c>
      <c r="C852" s="7" t="s">
        <v>675</v>
      </c>
      <c r="D852" s="6" t="s">
        <v>9</v>
      </c>
      <c r="E852" s="11">
        <v>1.7371428571428571</v>
      </c>
      <c r="F852" s="17">
        <v>46027</v>
      </c>
      <c r="G852" s="17">
        <v>46114</v>
      </c>
    </row>
    <row r="853" spans="1:7" x14ac:dyDescent="0.35">
      <c r="A853" s="16" t="s">
        <v>953</v>
      </c>
      <c r="B853" s="6">
        <v>5323416</v>
      </c>
      <c r="C853" s="7" t="s">
        <v>679</v>
      </c>
      <c r="D853" s="6" t="s">
        <v>9</v>
      </c>
      <c r="E853" s="11">
        <v>1.4628571428571429</v>
      </c>
      <c r="F853" s="17">
        <v>46027</v>
      </c>
      <c r="G853" s="17">
        <v>46114</v>
      </c>
    </row>
    <row r="854" spans="1:7" x14ac:dyDescent="0.35">
      <c r="A854" s="16" t="s">
        <v>953</v>
      </c>
      <c r="B854" s="6">
        <v>1037884</v>
      </c>
      <c r="C854" s="7" t="s">
        <v>684</v>
      </c>
      <c r="D854" s="6" t="s">
        <v>9</v>
      </c>
      <c r="E854" s="11">
        <v>12.811428571428573</v>
      </c>
      <c r="F854" s="17">
        <v>46027</v>
      </c>
      <c r="G854" s="17">
        <v>46114</v>
      </c>
    </row>
    <row r="855" spans="1:7" x14ac:dyDescent="0.35">
      <c r="A855" s="16" t="s">
        <v>953</v>
      </c>
      <c r="B855" s="6">
        <v>1028522</v>
      </c>
      <c r="C855" s="7" t="s">
        <v>689</v>
      </c>
      <c r="D855" s="6" t="s">
        <v>9</v>
      </c>
      <c r="E855" s="11">
        <v>3.8057142857142856</v>
      </c>
      <c r="F855" s="17">
        <v>46027</v>
      </c>
      <c r="G855" s="17">
        <v>46114</v>
      </c>
    </row>
    <row r="856" spans="1:7" x14ac:dyDescent="0.35">
      <c r="A856" s="16" t="s">
        <v>953</v>
      </c>
      <c r="B856" s="6">
        <v>1028523</v>
      </c>
      <c r="C856" s="7" t="s">
        <v>690</v>
      </c>
      <c r="D856" s="6" t="s">
        <v>9</v>
      </c>
      <c r="E856" s="11">
        <v>1.9542857142857142</v>
      </c>
      <c r="F856" s="17">
        <v>46027</v>
      </c>
      <c r="G856" s="17">
        <v>46114</v>
      </c>
    </row>
    <row r="857" spans="1:7" x14ac:dyDescent="0.35">
      <c r="A857" s="16" t="s">
        <v>953</v>
      </c>
      <c r="B857" s="6">
        <v>1347354</v>
      </c>
      <c r="C857" s="7" t="s">
        <v>732</v>
      </c>
      <c r="D857" s="6" t="s">
        <v>9</v>
      </c>
      <c r="E857" s="11">
        <v>14.091428571428571</v>
      </c>
      <c r="F857" s="17">
        <v>46027</v>
      </c>
      <c r="G857" s="17">
        <v>46114</v>
      </c>
    </row>
    <row r="858" spans="1:7" x14ac:dyDescent="0.35">
      <c r="A858" s="16" t="s">
        <v>953</v>
      </c>
      <c r="B858" s="6">
        <v>1347353</v>
      </c>
      <c r="C858" s="7" t="s">
        <v>733</v>
      </c>
      <c r="D858" s="6" t="s">
        <v>9</v>
      </c>
      <c r="E858" s="11">
        <v>15.348571428571429</v>
      </c>
      <c r="F858" s="17">
        <v>46027</v>
      </c>
      <c r="G858" s="17">
        <v>46114</v>
      </c>
    </row>
    <row r="859" spans="1:7" x14ac:dyDescent="0.35">
      <c r="A859" s="16" t="s">
        <v>953</v>
      </c>
      <c r="B859" s="6">
        <v>1347352</v>
      </c>
      <c r="C859" s="7" t="s">
        <v>734</v>
      </c>
      <c r="D859" s="6" t="s">
        <v>9</v>
      </c>
      <c r="E859" s="11">
        <v>14.434285714285716</v>
      </c>
      <c r="F859" s="17">
        <v>46027</v>
      </c>
      <c r="G859" s="17">
        <v>46114</v>
      </c>
    </row>
    <row r="860" spans="1:7" x14ac:dyDescent="0.35">
      <c r="A860" s="16" t="s">
        <v>953</v>
      </c>
      <c r="B860" s="6">
        <v>1347351</v>
      </c>
      <c r="C860" s="7" t="s">
        <v>735</v>
      </c>
      <c r="D860" s="6" t="s">
        <v>9</v>
      </c>
      <c r="E860" s="11">
        <v>13.211428571428572</v>
      </c>
      <c r="F860" s="17">
        <v>46027</v>
      </c>
      <c r="G860" s="17">
        <v>46114</v>
      </c>
    </row>
    <row r="861" spans="1:7" x14ac:dyDescent="0.35">
      <c r="A861" s="16" t="s">
        <v>953</v>
      </c>
      <c r="B861" s="6">
        <v>5219371</v>
      </c>
      <c r="C861" s="7" t="s">
        <v>744</v>
      </c>
      <c r="D861" s="6" t="s">
        <v>9</v>
      </c>
      <c r="E861" s="11">
        <v>3.6228571428571428</v>
      </c>
      <c r="F861" s="17">
        <v>46027</v>
      </c>
      <c r="G861" s="17">
        <v>46114</v>
      </c>
    </row>
    <row r="862" spans="1:7" x14ac:dyDescent="0.35">
      <c r="A862" s="16" t="s">
        <v>953</v>
      </c>
      <c r="B862" s="6">
        <v>5217753</v>
      </c>
      <c r="C862" s="7" t="s">
        <v>745</v>
      </c>
      <c r="D862" s="6" t="s">
        <v>9</v>
      </c>
      <c r="E862" s="11">
        <v>3.6228571428571428</v>
      </c>
      <c r="F862" s="17">
        <v>46027</v>
      </c>
      <c r="G862" s="17">
        <v>46114</v>
      </c>
    </row>
    <row r="863" spans="1:7" x14ac:dyDescent="0.35">
      <c r="A863" s="16" t="s">
        <v>953</v>
      </c>
      <c r="B863" s="6">
        <v>5217752</v>
      </c>
      <c r="C863" s="7" t="s">
        <v>746</v>
      </c>
      <c r="D863" s="6" t="s">
        <v>9</v>
      </c>
      <c r="E863" s="11">
        <v>3.6228571428571428</v>
      </c>
      <c r="F863" s="17">
        <v>46027</v>
      </c>
      <c r="G863" s="17">
        <v>46114</v>
      </c>
    </row>
    <row r="864" spans="1:7" x14ac:dyDescent="0.35">
      <c r="A864" s="16" t="s">
        <v>953</v>
      </c>
      <c r="B864" s="6">
        <v>1014014</v>
      </c>
      <c r="C864" s="7" t="s">
        <v>747</v>
      </c>
      <c r="D864" s="6" t="s">
        <v>9</v>
      </c>
      <c r="E864" s="11">
        <v>2.7314285714285718</v>
      </c>
      <c r="F864" s="17">
        <v>46027</v>
      </c>
      <c r="G864" s="17">
        <v>46114</v>
      </c>
    </row>
    <row r="865" spans="1:7" x14ac:dyDescent="0.35">
      <c r="A865" s="16" t="s">
        <v>953</v>
      </c>
      <c r="B865" s="6">
        <v>1090672</v>
      </c>
      <c r="C865" s="7" t="s">
        <v>748</v>
      </c>
      <c r="D865" s="6" t="s">
        <v>9</v>
      </c>
      <c r="E865" s="11">
        <v>15.611428571428572</v>
      </c>
      <c r="F865" s="17">
        <v>46027</v>
      </c>
      <c r="G865" s="17">
        <v>46114</v>
      </c>
    </row>
    <row r="866" spans="1:7" x14ac:dyDescent="0.35">
      <c r="A866" s="16" t="s">
        <v>953</v>
      </c>
      <c r="B866" s="6">
        <v>1090675</v>
      </c>
      <c r="C866" s="7" t="s">
        <v>749</v>
      </c>
      <c r="D866" s="6" t="s">
        <v>9</v>
      </c>
      <c r="E866" s="11">
        <v>15.611428571428572</v>
      </c>
      <c r="F866" s="17">
        <v>46027</v>
      </c>
      <c r="G866" s="17">
        <v>46114</v>
      </c>
    </row>
    <row r="867" spans="1:7" x14ac:dyDescent="0.35">
      <c r="A867" s="16" t="s">
        <v>953</v>
      </c>
      <c r="B867" s="6">
        <v>1018156</v>
      </c>
      <c r="C867" s="7" t="s">
        <v>750</v>
      </c>
      <c r="D867" s="6" t="s">
        <v>9</v>
      </c>
      <c r="E867" s="11">
        <v>27.497142857142855</v>
      </c>
      <c r="F867" s="17">
        <v>46027</v>
      </c>
      <c r="G867" s="17">
        <v>46114</v>
      </c>
    </row>
    <row r="868" spans="1:7" x14ac:dyDescent="0.35">
      <c r="A868" s="16" t="s">
        <v>953</v>
      </c>
      <c r="B868" s="6">
        <v>1040532</v>
      </c>
      <c r="C868" s="7" t="s">
        <v>751</v>
      </c>
      <c r="D868" s="6" t="s">
        <v>9</v>
      </c>
      <c r="E868" s="11">
        <v>3.6228571428571428</v>
      </c>
      <c r="F868" s="17">
        <v>46027</v>
      </c>
      <c r="G868" s="17">
        <v>46114</v>
      </c>
    </row>
    <row r="869" spans="1:7" x14ac:dyDescent="0.35">
      <c r="A869" s="16" t="s">
        <v>953</v>
      </c>
      <c r="B869" s="6">
        <v>1090673</v>
      </c>
      <c r="C869" s="7" t="s">
        <v>752</v>
      </c>
      <c r="D869" s="6" t="s">
        <v>9</v>
      </c>
      <c r="E869" s="11">
        <v>15.611428571428572</v>
      </c>
      <c r="F869" s="17">
        <v>46027</v>
      </c>
      <c r="G869" s="17">
        <v>46114</v>
      </c>
    </row>
    <row r="870" spans="1:7" x14ac:dyDescent="0.35">
      <c r="A870" s="16" t="s">
        <v>953</v>
      </c>
      <c r="B870" s="6">
        <v>1090669</v>
      </c>
      <c r="C870" s="7" t="s">
        <v>753</v>
      </c>
      <c r="D870" s="6" t="s">
        <v>9</v>
      </c>
      <c r="E870" s="11">
        <v>15.611428571428572</v>
      </c>
      <c r="F870" s="17">
        <v>46027</v>
      </c>
      <c r="G870" s="17">
        <v>46114</v>
      </c>
    </row>
    <row r="871" spans="1:7" x14ac:dyDescent="0.35">
      <c r="A871" s="16" t="s">
        <v>953</v>
      </c>
      <c r="B871" s="6">
        <v>1090674</v>
      </c>
      <c r="C871" s="7" t="s">
        <v>754</v>
      </c>
      <c r="D871" s="6" t="s">
        <v>9</v>
      </c>
      <c r="E871" s="11">
        <v>15.611428571428572</v>
      </c>
      <c r="F871" s="17">
        <v>46027</v>
      </c>
      <c r="G871" s="17">
        <v>46114</v>
      </c>
    </row>
    <row r="872" spans="1:7" x14ac:dyDescent="0.35">
      <c r="A872" s="16" t="s">
        <v>953</v>
      </c>
      <c r="B872" s="6">
        <v>1090668</v>
      </c>
      <c r="C872" s="7" t="s">
        <v>755</v>
      </c>
      <c r="D872" s="6" t="s">
        <v>9</v>
      </c>
      <c r="E872" s="11">
        <v>15.611428571428572</v>
      </c>
      <c r="F872" s="17">
        <v>46027</v>
      </c>
      <c r="G872" s="17">
        <v>46114</v>
      </c>
    </row>
    <row r="873" spans="1:7" x14ac:dyDescent="0.35">
      <c r="A873" s="16" t="s">
        <v>953</v>
      </c>
      <c r="B873" s="6">
        <v>1009654</v>
      </c>
      <c r="C873" s="7" t="s">
        <v>756</v>
      </c>
      <c r="D873" s="6" t="s">
        <v>9</v>
      </c>
      <c r="E873" s="11">
        <v>15.611428571428572</v>
      </c>
      <c r="F873" s="17">
        <v>46027</v>
      </c>
      <c r="G873" s="17">
        <v>46114</v>
      </c>
    </row>
    <row r="874" spans="1:7" x14ac:dyDescent="0.35">
      <c r="A874" s="16" t="s">
        <v>953</v>
      </c>
      <c r="B874" s="6">
        <v>5090367</v>
      </c>
      <c r="C874" s="7" t="s">
        <v>757</v>
      </c>
      <c r="D874" s="6" t="s">
        <v>9</v>
      </c>
      <c r="E874" s="11">
        <v>2.9257142857142857</v>
      </c>
      <c r="F874" s="17">
        <v>46027</v>
      </c>
      <c r="G874" s="17">
        <v>46114</v>
      </c>
    </row>
    <row r="875" spans="1:7" x14ac:dyDescent="0.35">
      <c r="A875" s="16" t="s">
        <v>953</v>
      </c>
      <c r="B875" s="6">
        <v>1012283</v>
      </c>
      <c r="C875" s="7" t="s">
        <v>768</v>
      </c>
      <c r="D875" s="6" t="s">
        <v>9</v>
      </c>
      <c r="E875" s="11">
        <v>0.88</v>
      </c>
      <c r="F875" s="17">
        <v>46027</v>
      </c>
      <c r="G875" s="17">
        <v>46114</v>
      </c>
    </row>
    <row r="876" spans="1:7" x14ac:dyDescent="0.35">
      <c r="A876" s="16" t="s">
        <v>953</v>
      </c>
      <c r="B876" s="6">
        <v>1125841</v>
      </c>
      <c r="C876" s="7" t="s">
        <v>804</v>
      </c>
      <c r="D876" s="6" t="s">
        <v>9</v>
      </c>
      <c r="E876" s="11">
        <v>15.657142857142857</v>
      </c>
      <c r="F876" s="17">
        <v>46027</v>
      </c>
      <c r="G876" s="17">
        <v>46114</v>
      </c>
    </row>
    <row r="877" spans="1:7" x14ac:dyDescent="0.35">
      <c r="A877" s="16" t="s">
        <v>953</v>
      </c>
      <c r="B877" s="6">
        <v>1141321</v>
      </c>
      <c r="C877" s="7" t="s">
        <v>805</v>
      </c>
      <c r="D877" s="6" t="s">
        <v>9</v>
      </c>
      <c r="E877" s="11">
        <v>16.251428571428573</v>
      </c>
      <c r="F877" s="17">
        <v>46027</v>
      </c>
      <c r="G877" s="17">
        <v>46114</v>
      </c>
    </row>
    <row r="878" spans="1:7" x14ac:dyDescent="0.35">
      <c r="A878" s="16" t="s">
        <v>953</v>
      </c>
      <c r="B878" s="6">
        <v>5307305</v>
      </c>
      <c r="C878" s="7" t="s">
        <v>806</v>
      </c>
      <c r="D878" s="6" t="s">
        <v>9</v>
      </c>
      <c r="E878" s="11">
        <v>25.588571428571431</v>
      </c>
      <c r="F878" s="17">
        <v>46027</v>
      </c>
      <c r="G878" s="17">
        <v>46114</v>
      </c>
    </row>
    <row r="879" spans="1:7" x14ac:dyDescent="0.35">
      <c r="A879" s="16" t="s">
        <v>953</v>
      </c>
      <c r="B879" s="6">
        <v>5277352</v>
      </c>
      <c r="C879" s="7" t="s">
        <v>807</v>
      </c>
      <c r="D879" s="6" t="s">
        <v>9</v>
      </c>
      <c r="E879" s="11">
        <v>37.862857142857145</v>
      </c>
      <c r="F879" s="17">
        <v>46027</v>
      </c>
      <c r="G879" s="17">
        <v>46114</v>
      </c>
    </row>
    <row r="880" spans="1:7" x14ac:dyDescent="0.35">
      <c r="A880" s="16" t="s">
        <v>953</v>
      </c>
      <c r="B880" s="6">
        <v>5277353</v>
      </c>
      <c r="C880" s="7" t="s">
        <v>808</v>
      </c>
      <c r="D880" s="6" t="s">
        <v>9</v>
      </c>
      <c r="E880" s="11">
        <v>33.04</v>
      </c>
      <c r="F880" s="17">
        <v>46027</v>
      </c>
      <c r="G880" s="17">
        <v>46114</v>
      </c>
    </row>
    <row r="881" spans="1:7" x14ac:dyDescent="0.35">
      <c r="A881" s="16" t="s">
        <v>953</v>
      </c>
      <c r="B881" s="6">
        <v>5307010</v>
      </c>
      <c r="C881" s="7" t="s">
        <v>809</v>
      </c>
      <c r="D881" s="6" t="s">
        <v>9</v>
      </c>
      <c r="E881" s="11">
        <v>33.405714285714289</v>
      </c>
      <c r="F881" s="17">
        <v>46027</v>
      </c>
      <c r="G881" s="17">
        <v>46114</v>
      </c>
    </row>
    <row r="882" spans="1:7" x14ac:dyDescent="0.35">
      <c r="A882" s="16" t="s">
        <v>953</v>
      </c>
      <c r="B882" s="6">
        <v>5330306</v>
      </c>
      <c r="C882" s="7" t="s">
        <v>833</v>
      </c>
      <c r="D882" s="6" t="s">
        <v>9</v>
      </c>
      <c r="E882" s="11">
        <v>11.428571428571429</v>
      </c>
      <c r="F882" s="17">
        <v>46027</v>
      </c>
      <c r="G882" s="17">
        <v>46114</v>
      </c>
    </row>
    <row r="883" spans="1:7" x14ac:dyDescent="0.35">
      <c r="A883" s="16" t="s">
        <v>953</v>
      </c>
      <c r="B883" s="6">
        <v>5330303</v>
      </c>
      <c r="C883" s="7" t="s">
        <v>834</v>
      </c>
      <c r="D883" s="6" t="s">
        <v>9</v>
      </c>
      <c r="E883" s="11">
        <v>11.428571428571429</v>
      </c>
      <c r="F883" s="17">
        <v>46027</v>
      </c>
      <c r="G883" s="17">
        <v>46114</v>
      </c>
    </row>
    <row r="884" spans="1:7" x14ac:dyDescent="0.35">
      <c r="A884" s="16" t="s">
        <v>953</v>
      </c>
      <c r="B884" s="6">
        <v>5330304</v>
      </c>
      <c r="C884" s="7" t="s">
        <v>835</v>
      </c>
      <c r="D884" s="6" t="s">
        <v>9</v>
      </c>
      <c r="E884" s="11">
        <v>11.428571428571429</v>
      </c>
      <c r="F884" s="17">
        <v>46027</v>
      </c>
      <c r="G884" s="17">
        <v>46114</v>
      </c>
    </row>
    <row r="885" spans="1:7" x14ac:dyDescent="0.35">
      <c r="A885" s="16" t="s">
        <v>953</v>
      </c>
      <c r="B885" s="6">
        <v>5330305</v>
      </c>
      <c r="C885" s="7" t="s">
        <v>836</v>
      </c>
      <c r="D885" s="6" t="s">
        <v>9</v>
      </c>
      <c r="E885" s="11">
        <v>11.428571428571429</v>
      </c>
      <c r="F885" s="17">
        <v>46027</v>
      </c>
      <c r="G885" s="17">
        <v>46114</v>
      </c>
    </row>
    <row r="886" spans="1:7" x14ac:dyDescent="0.35">
      <c r="A886" s="16" t="s">
        <v>953</v>
      </c>
      <c r="B886" s="6">
        <v>1141159</v>
      </c>
      <c r="C886" s="7" t="s">
        <v>840</v>
      </c>
      <c r="D886" s="6" t="s">
        <v>9</v>
      </c>
      <c r="E886" s="11">
        <v>2.4</v>
      </c>
      <c r="F886" s="17">
        <v>46027</v>
      </c>
      <c r="G886" s="17">
        <v>46114</v>
      </c>
    </row>
    <row r="887" spans="1:7" x14ac:dyDescent="0.35">
      <c r="A887" s="16" t="s">
        <v>953</v>
      </c>
      <c r="B887" s="6">
        <v>5092408</v>
      </c>
      <c r="C887" s="7" t="s">
        <v>844</v>
      </c>
      <c r="D887" s="6" t="s">
        <v>9</v>
      </c>
      <c r="E887" s="11">
        <v>2.0457142857142858</v>
      </c>
      <c r="F887" s="17">
        <v>46027</v>
      </c>
      <c r="G887" s="17">
        <v>46114</v>
      </c>
    </row>
    <row r="888" spans="1:7" x14ac:dyDescent="0.35">
      <c r="A888" s="16" t="s">
        <v>953</v>
      </c>
      <c r="B888" s="6">
        <v>5092672</v>
      </c>
      <c r="C888" s="7" t="s">
        <v>845</v>
      </c>
      <c r="D888" s="6" t="s">
        <v>9</v>
      </c>
      <c r="E888" s="11">
        <v>16.582857142857144</v>
      </c>
      <c r="F888" s="17">
        <v>46027</v>
      </c>
      <c r="G888" s="17">
        <v>46114</v>
      </c>
    </row>
    <row r="889" spans="1:7" x14ac:dyDescent="0.35">
      <c r="A889" s="16" t="s">
        <v>953</v>
      </c>
      <c r="B889" s="6">
        <v>5092409</v>
      </c>
      <c r="C889" s="7" t="s">
        <v>846</v>
      </c>
      <c r="D889" s="6" t="s">
        <v>9</v>
      </c>
      <c r="E889" s="11">
        <v>1.9657142857142857</v>
      </c>
      <c r="F889" s="17">
        <v>46027</v>
      </c>
      <c r="G889" s="17">
        <v>46114</v>
      </c>
    </row>
    <row r="890" spans="1:7" x14ac:dyDescent="0.35">
      <c r="A890" s="16" t="s">
        <v>953</v>
      </c>
      <c r="B890" s="6">
        <v>1171087</v>
      </c>
      <c r="C890" s="7" t="s">
        <v>853</v>
      </c>
      <c r="D890" s="6" t="s">
        <v>9</v>
      </c>
      <c r="E890" s="11">
        <v>2.4571428571428569</v>
      </c>
      <c r="F890" s="17">
        <v>46027</v>
      </c>
      <c r="G890" s="17">
        <v>46114</v>
      </c>
    </row>
    <row r="891" spans="1:7" x14ac:dyDescent="0.35">
      <c r="A891" s="16" t="s">
        <v>953</v>
      </c>
      <c r="B891" s="6">
        <v>1037668</v>
      </c>
      <c r="C891" s="7" t="s">
        <v>857</v>
      </c>
      <c r="D891" s="6" t="s">
        <v>9</v>
      </c>
      <c r="E891" s="11">
        <v>2.7428571428571429</v>
      </c>
      <c r="F891" s="17">
        <v>46027</v>
      </c>
      <c r="G891" s="17">
        <v>46114</v>
      </c>
    </row>
    <row r="892" spans="1:7" x14ac:dyDescent="0.35">
      <c r="A892" s="16" t="s">
        <v>955</v>
      </c>
      <c r="B892" s="6">
        <v>1344629</v>
      </c>
      <c r="C892" s="7" t="s">
        <v>18</v>
      </c>
      <c r="D892" s="6" t="s">
        <v>9</v>
      </c>
      <c r="E892" s="11">
        <v>55.337142857142858</v>
      </c>
      <c r="F892" s="17">
        <v>46027</v>
      </c>
      <c r="G892" s="17">
        <v>46114</v>
      </c>
    </row>
    <row r="893" spans="1:7" x14ac:dyDescent="0.35">
      <c r="A893" s="16" t="s">
        <v>955</v>
      </c>
      <c r="B893" s="6">
        <v>1010507</v>
      </c>
      <c r="C893" s="7" t="s">
        <v>60</v>
      </c>
      <c r="D893" s="6" t="s">
        <v>9</v>
      </c>
      <c r="E893" s="11">
        <v>8.8114285714285714</v>
      </c>
      <c r="F893" s="17">
        <v>46027</v>
      </c>
      <c r="G893" s="17">
        <v>46114</v>
      </c>
    </row>
    <row r="894" spans="1:7" x14ac:dyDescent="0.35">
      <c r="A894" s="16" t="s">
        <v>955</v>
      </c>
      <c r="B894" s="6">
        <v>1346974</v>
      </c>
      <c r="C894" s="7" t="s">
        <v>168</v>
      </c>
      <c r="D894" s="6" t="s">
        <v>9</v>
      </c>
      <c r="E894" s="11">
        <v>13.977142857142857</v>
      </c>
      <c r="F894" s="17">
        <v>46027</v>
      </c>
      <c r="G894" s="17">
        <v>46114</v>
      </c>
    </row>
    <row r="895" spans="1:7" x14ac:dyDescent="0.35">
      <c r="A895" s="16" t="s">
        <v>955</v>
      </c>
      <c r="B895" s="6">
        <v>1330445</v>
      </c>
      <c r="C895" s="7" t="s">
        <v>219</v>
      </c>
      <c r="D895" s="6" t="s">
        <v>9</v>
      </c>
      <c r="E895" s="11">
        <v>18.16</v>
      </c>
      <c r="F895" s="17">
        <v>46027</v>
      </c>
      <c r="G895" s="17">
        <v>46114</v>
      </c>
    </row>
    <row r="896" spans="1:7" x14ac:dyDescent="0.35">
      <c r="A896" s="16" t="s">
        <v>955</v>
      </c>
      <c r="B896" s="6">
        <v>1023461</v>
      </c>
      <c r="C896" s="7" t="s">
        <v>221</v>
      </c>
      <c r="D896" s="6" t="s">
        <v>9</v>
      </c>
      <c r="E896" s="11">
        <v>22.605714285714289</v>
      </c>
      <c r="F896" s="17">
        <v>46027</v>
      </c>
      <c r="G896" s="17">
        <v>46114</v>
      </c>
    </row>
    <row r="897" spans="1:7" x14ac:dyDescent="0.35">
      <c r="A897" s="16" t="s">
        <v>955</v>
      </c>
      <c r="B897" s="6">
        <v>1091242</v>
      </c>
      <c r="C897" s="7" t="s">
        <v>222</v>
      </c>
      <c r="D897" s="6" t="s">
        <v>9</v>
      </c>
      <c r="E897" s="11">
        <v>17.874285714285715</v>
      </c>
      <c r="F897" s="17">
        <v>46027</v>
      </c>
      <c r="G897" s="17">
        <v>46114</v>
      </c>
    </row>
    <row r="898" spans="1:7" x14ac:dyDescent="0.35">
      <c r="A898" s="16" t="s">
        <v>955</v>
      </c>
      <c r="B898" s="6">
        <v>1091243</v>
      </c>
      <c r="C898" s="7" t="s">
        <v>223</v>
      </c>
      <c r="D898" s="6" t="s">
        <v>9</v>
      </c>
      <c r="E898" s="11">
        <v>17.874285714285715</v>
      </c>
      <c r="F898" s="17">
        <v>46027</v>
      </c>
      <c r="G898" s="17">
        <v>46114</v>
      </c>
    </row>
    <row r="899" spans="1:7" x14ac:dyDescent="0.35">
      <c r="A899" s="16" t="s">
        <v>955</v>
      </c>
      <c r="B899" s="6">
        <v>1330457</v>
      </c>
      <c r="C899" s="7" t="s">
        <v>224</v>
      </c>
      <c r="D899" s="6" t="s">
        <v>9</v>
      </c>
      <c r="E899" s="11">
        <v>18.16</v>
      </c>
      <c r="F899" s="17">
        <v>46027</v>
      </c>
      <c r="G899" s="17">
        <v>46114</v>
      </c>
    </row>
    <row r="900" spans="1:7" x14ac:dyDescent="0.35">
      <c r="A900" s="16" t="s">
        <v>955</v>
      </c>
      <c r="B900" s="6">
        <v>1330481</v>
      </c>
      <c r="C900" s="7" t="s">
        <v>225</v>
      </c>
      <c r="D900" s="6" t="s">
        <v>9</v>
      </c>
      <c r="E900" s="11">
        <v>23.291428571428572</v>
      </c>
      <c r="F900" s="17">
        <v>46027</v>
      </c>
      <c r="G900" s="17">
        <v>46114</v>
      </c>
    </row>
    <row r="901" spans="1:7" x14ac:dyDescent="0.35">
      <c r="A901" s="16" t="s">
        <v>955</v>
      </c>
      <c r="B901" s="6">
        <v>5224868</v>
      </c>
      <c r="C901" s="7" t="s">
        <v>621</v>
      </c>
      <c r="D901" s="6" t="s">
        <v>9</v>
      </c>
      <c r="E901" s="11">
        <v>10.54857142857143</v>
      </c>
      <c r="F901" s="17">
        <v>46027</v>
      </c>
      <c r="G901" s="17">
        <v>46114</v>
      </c>
    </row>
    <row r="902" spans="1:7" x14ac:dyDescent="0.35">
      <c r="A902" s="16" t="s">
        <v>955</v>
      </c>
      <c r="B902" s="6">
        <v>1028144</v>
      </c>
      <c r="C902" s="7" t="s">
        <v>666</v>
      </c>
      <c r="D902" s="6" t="s">
        <v>9</v>
      </c>
      <c r="E902" s="11">
        <v>2.7885714285714287</v>
      </c>
      <c r="F902" s="17">
        <v>46027</v>
      </c>
      <c r="G902" s="17">
        <v>46114</v>
      </c>
    </row>
    <row r="903" spans="1:7" x14ac:dyDescent="0.35">
      <c r="A903" s="16" t="s">
        <v>955</v>
      </c>
      <c r="B903" s="6">
        <v>1028513</v>
      </c>
      <c r="C903" s="7" t="s">
        <v>667</v>
      </c>
      <c r="D903" s="6" t="s">
        <v>9</v>
      </c>
      <c r="E903" s="11">
        <v>2.7885714285714287</v>
      </c>
      <c r="F903" s="17">
        <v>46027</v>
      </c>
      <c r="G903" s="17">
        <v>46114</v>
      </c>
    </row>
    <row r="904" spans="1:7" x14ac:dyDescent="0.35">
      <c r="A904" s="16" t="s">
        <v>955</v>
      </c>
      <c r="B904" s="6">
        <v>1028574</v>
      </c>
      <c r="C904" s="7" t="s">
        <v>668</v>
      </c>
      <c r="D904" s="6" t="s">
        <v>9</v>
      </c>
      <c r="E904" s="11">
        <v>2.7885714285714287</v>
      </c>
      <c r="F904" s="17">
        <v>46027</v>
      </c>
      <c r="G904" s="17">
        <v>46114</v>
      </c>
    </row>
    <row r="905" spans="1:7" x14ac:dyDescent="0.35">
      <c r="A905" s="16" t="s">
        <v>955</v>
      </c>
      <c r="B905" s="6">
        <v>5227911</v>
      </c>
      <c r="C905" s="7" t="s">
        <v>671</v>
      </c>
      <c r="D905" s="6" t="s">
        <v>9</v>
      </c>
      <c r="E905" s="11">
        <v>5.862857142857143</v>
      </c>
      <c r="F905" s="17">
        <v>46027</v>
      </c>
      <c r="G905" s="17">
        <v>46114</v>
      </c>
    </row>
    <row r="906" spans="1:7" x14ac:dyDescent="0.35">
      <c r="A906" s="16" t="s">
        <v>955</v>
      </c>
      <c r="B906" s="6">
        <v>1028475</v>
      </c>
      <c r="C906" s="7" t="s">
        <v>680</v>
      </c>
      <c r="D906" s="6" t="s">
        <v>9</v>
      </c>
      <c r="E906" s="11">
        <v>4.6057142857142859</v>
      </c>
      <c r="F906" s="17">
        <v>46027</v>
      </c>
      <c r="G906" s="17">
        <v>46114</v>
      </c>
    </row>
    <row r="907" spans="1:7" x14ac:dyDescent="0.35">
      <c r="A907" s="16" t="s">
        <v>955</v>
      </c>
      <c r="B907" s="6">
        <v>5323169</v>
      </c>
      <c r="C907" s="7" t="s">
        <v>713</v>
      </c>
      <c r="D907" s="6" t="s">
        <v>9</v>
      </c>
      <c r="E907" s="11">
        <v>9.7142857142857135</v>
      </c>
      <c r="F907" s="17">
        <v>46027</v>
      </c>
      <c r="G907" s="17">
        <v>46114</v>
      </c>
    </row>
    <row r="908" spans="1:7" x14ac:dyDescent="0.35">
      <c r="A908" s="16" t="s">
        <v>955</v>
      </c>
      <c r="B908" s="6">
        <v>1010450</v>
      </c>
      <c r="C908" s="7" t="s">
        <v>764</v>
      </c>
      <c r="D908" s="6" t="s">
        <v>9</v>
      </c>
      <c r="E908" s="11">
        <v>6.9371428571428568</v>
      </c>
      <c r="F908" s="17">
        <v>46027</v>
      </c>
      <c r="G908" s="17">
        <v>46114</v>
      </c>
    </row>
    <row r="909" spans="1:7" x14ac:dyDescent="0.35">
      <c r="A909" s="16" t="s">
        <v>955</v>
      </c>
      <c r="B909" s="6">
        <v>5291133</v>
      </c>
      <c r="C909" s="7" t="s">
        <v>797</v>
      </c>
      <c r="D909" s="6" t="s">
        <v>9</v>
      </c>
      <c r="E909" s="11">
        <v>11.234285714285715</v>
      </c>
      <c r="F909" s="17">
        <v>46027</v>
      </c>
      <c r="G909" s="17">
        <v>46114</v>
      </c>
    </row>
    <row r="910" spans="1:7" x14ac:dyDescent="0.35">
      <c r="A910" s="16" t="s">
        <v>955</v>
      </c>
      <c r="B910" s="6">
        <v>1338643</v>
      </c>
      <c r="C910" s="7" t="s">
        <v>850</v>
      </c>
      <c r="D910" s="6" t="s">
        <v>9</v>
      </c>
      <c r="E910" s="11">
        <v>7.7828571428571438</v>
      </c>
      <c r="F910" s="17">
        <v>46027</v>
      </c>
      <c r="G910" s="17">
        <v>46114</v>
      </c>
    </row>
    <row r="911" spans="1:7" x14ac:dyDescent="0.35">
      <c r="A911" s="16" t="s">
        <v>956</v>
      </c>
      <c r="B911" s="6">
        <v>1090367</v>
      </c>
      <c r="C911" s="7" t="s">
        <v>157</v>
      </c>
      <c r="D911" s="6" t="s">
        <v>9</v>
      </c>
      <c r="E911" s="11">
        <v>4.24</v>
      </c>
      <c r="F911" s="17">
        <v>46027</v>
      </c>
      <c r="G911" s="17">
        <v>46114</v>
      </c>
    </row>
    <row r="912" spans="1:7" x14ac:dyDescent="0.35">
      <c r="A912" s="16" t="s">
        <v>956</v>
      </c>
      <c r="B912" s="6">
        <v>1090366</v>
      </c>
      <c r="C912" s="7" t="s">
        <v>158</v>
      </c>
      <c r="D912" s="6" t="s">
        <v>9</v>
      </c>
      <c r="E912" s="11">
        <v>4.24</v>
      </c>
      <c r="F912" s="17">
        <v>46027</v>
      </c>
      <c r="G912" s="17">
        <v>46114</v>
      </c>
    </row>
    <row r="913" spans="1:7" x14ac:dyDescent="0.35">
      <c r="A913" s="16" t="s">
        <v>956</v>
      </c>
      <c r="B913" s="6">
        <v>1120689</v>
      </c>
      <c r="C913" s="7" t="s">
        <v>159</v>
      </c>
      <c r="D913" s="6" t="s">
        <v>9</v>
      </c>
      <c r="E913" s="11">
        <v>4.24</v>
      </c>
      <c r="F913" s="17">
        <v>46027</v>
      </c>
      <c r="G913" s="17">
        <v>46114</v>
      </c>
    </row>
    <row r="914" spans="1:7" x14ac:dyDescent="0.35">
      <c r="A914" s="16" t="s">
        <v>956</v>
      </c>
      <c r="B914" s="6">
        <v>1043628</v>
      </c>
      <c r="C914" s="7" t="s">
        <v>194</v>
      </c>
      <c r="D914" s="6" t="s">
        <v>9</v>
      </c>
      <c r="E914" s="11">
        <v>23.851428571428567</v>
      </c>
      <c r="F914" s="17">
        <v>46027</v>
      </c>
      <c r="G914" s="17">
        <v>46114</v>
      </c>
    </row>
    <row r="915" spans="1:7" x14ac:dyDescent="0.35">
      <c r="A915" s="16" t="s">
        <v>956</v>
      </c>
      <c r="B915" s="6">
        <v>1010630</v>
      </c>
      <c r="C915" s="7" t="s">
        <v>444</v>
      </c>
      <c r="D915" s="6" t="s">
        <v>9</v>
      </c>
      <c r="E915" s="11">
        <v>25.314285714285713</v>
      </c>
      <c r="F915" s="17">
        <v>46027</v>
      </c>
      <c r="G915" s="17">
        <v>46114</v>
      </c>
    </row>
    <row r="916" spans="1:7" x14ac:dyDescent="0.35">
      <c r="A916" s="16" t="s">
        <v>956</v>
      </c>
      <c r="B916" s="6">
        <v>1010622</v>
      </c>
      <c r="C916" s="7" t="s">
        <v>445</v>
      </c>
      <c r="D916" s="6" t="s">
        <v>9</v>
      </c>
      <c r="E916" s="11">
        <v>33.76</v>
      </c>
      <c r="F916" s="17">
        <v>46027</v>
      </c>
      <c r="G916" s="17">
        <v>46114</v>
      </c>
    </row>
    <row r="917" spans="1:7" x14ac:dyDescent="0.35">
      <c r="A917" s="16" t="s">
        <v>956</v>
      </c>
      <c r="B917" s="6">
        <v>5215470</v>
      </c>
      <c r="C917" s="7" t="s">
        <v>533</v>
      </c>
      <c r="D917" s="6" t="s">
        <v>9</v>
      </c>
      <c r="E917" s="11">
        <v>32.491428571428571</v>
      </c>
      <c r="F917" s="17">
        <v>46027</v>
      </c>
      <c r="G917" s="17">
        <v>46114</v>
      </c>
    </row>
    <row r="918" spans="1:7" x14ac:dyDescent="0.35">
      <c r="A918" s="16" t="s">
        <v>956</v>
      </c>
      <c r="B918" s="6">
        <v>5215472</v>
      </c>
      <c r="C918" s="7" t="s">
        <v>534</v>
      </c>
      <c r="D918" s="6" t="s">
        <v>9</v>
      </c>
      <c r="E918" s="11">
        <v>99.348571428571432</v>
      </c>
      <c r="F918" s="17">
        <v>46027</v>
      </c>
      <c r="G918" s="17">
        <v>46114</v>
      </c>
    </row>
    <row r="919" spans="1:7" x14ac:dyDescent="0.35">
      <c r="A919" s="16" t="s">
        <v>956</v>
      </c>
      <c r="B919" s="6">
        <v>1041841</v>
      </c>
      <c r="C919" s="7" t="s">
        <v>572</v>
      </c>
      <c r="D919" s="6" t="s">
        <v>9</v>
      </c>
      <c r="E919" s="11">
        <v>32.314514285714282</v>
      </c>
      <c r="F919" s="17">
        <v>46027</v>
      </c>
      <c r="G919" s="17">
        <v>46114</v>
      </c>
    </row>
    <row r="920" spans="1:7" x14ac:dyDescent="0.35">
      <c r="A920" s="16" t="s">
        <v>956</v>
      </c>
      <c r="B920" s="6">
        <v>1090313</v>
      </c>
      <c r="C920" s="7" t="s">
        <v>577</v>
      </c>
      <c r="D920" s="6" t="s">
        <v>9</v>
      </c>
      <c r="E920" s="11">
        <v>1.577142857142857</v>
      </c>
      <c r="F920" s="17">
        <v>46027</v>
      </c>
      <c r="G920" s="17">
        <v>46114</v>
      </c>
    </row>
    <row r="921" spans="1:7" x14ac:dyDescent="0.35">
      <c r="A921" s="16" t="s">
        <v>956</v>
      </c>
      <c r="B921" s="6">
        <v>5287556</v>
      </c>
      <c r="C921" s="7" t="s">
        <v>578</v>
      </c>
      <c r="D921" s="6" t="s">
        <v>9</v>
      </c>
      <c r="E921" s="11">
        <v>33.807771428571428</v>
      </c>
      <c r="F921" s="17">
        <v>46027</v>
      </c>
      <c r="G921" s="17">
        <v>46114</v>
      </c>
    </row>
    <row r="922" spans="1:7" x14ac:dyDescent="0.35">
      <c r="A922" s="16" t="s">
        <v>956</v>
      </c>
      <c r="B922" s="6">
        <v>5258159</v>
      </c>
      <c r="C922" s="7" t="s">
        <v>579</v>
      </c>
      <c r="D922" s="6" t="s">
        <v>9</v>
      </c>
      <c r="E922" s="11">
        <v>40.081600000000002</v>
      </c>
      <c r="F922" s="17">
        <v>46027</v>
      </c>
      <c r="G922" s="17">
        <v>46114</v>
      </c>
    </row>
    <row r="923" spans="1:7" x14ac:dyDescent="0.35">
      <c r="A923" s="16" t="s">
        <v>956</v>
      </c>
      <c r="B923" s="13">
        <v>1020122</v>
      </c>
      <c r="C923" s="14" t="s">
        <v>851</v>
      </c>
      <c r="D923" s="13" t="s">
        <v>9</v>
      </c>
      <c r="E923" s="15">
        <v>27.542857142857144</v>
      </c>
      <c r="F923" s="17">
        <v>46027</v>
      </c>
      <c r="G923" s="17">
        <v>46114</v>
      </c>
    </row>
  </sheetData>
  <sheetProtection algorithmName="SHA-512" hashValue="tyh58qN6whUB8knm8W73mD1TbiiZ7QcxUL5a6ewEqJ3RyIRQyIiPhOgYabj9UxP7NqJRS2lhTgbFJQwJ8giZRg==" saltValue="mc+YaG4B7HSTaVpc1iYprA==" spinCount="100000" sheet="1" autoFilter="0"/>
  <autoFilter ref="A3:G923" xr:uid="{9063EC86-6076-4087-AB91-AE15023E24CA}"/>
  <mergeCells count="2">
    <mergeCell ref="A1:G1"/>
    <mergeCell ref="A2:G2"/>
  </mergeCells>
  <phoneticPr fontId="7" type="noConversion"/>
  <conditionalFormatting sqref="B3 B924:B1048576">
    <cfRule type="duplicateValues" dxfId="2" priority="6"/>
  </conditionalFormatting>
  <conditionalFormatting sqref="B4:B922">
    <cfRule type="duplicateValues" dxfId="1" priority="2"/>
  </conditionalFormatting>
  <conditionalFormatting sqref="B923">
    <cfRule type="duplicateValues" dxfId="0" priority="9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67a1a7-8edd-4111-a118-4a206d87cecc" xsi:nil="true"/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8338fc97-9613-4d3d-a8c1-e0b71ba6eeac">MoEd-70475995-110784</_dlc_DocId>
    <_dlc_DocIdUrl xmlns="8338fc97-9613-4d3d-a8c1-e0b71ba6eeac">
      <Url>https://educationgovtnz.sharepoint.com/sites/GRPMoESESSpecialProjects/_layouts/15/DocIdRedir.aspx?ID=MoEd-70475995-110784</Url>
      <Description>MoEd-70475995-110784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c6559e8fe8c849710f913bb44a763dc7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3faf8478c193796c4279a8c6c0aca1f3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Props1.xml><?xml version="1.0" encoding="utf-8"?>
<ds:datastoreItem xmlns:ds="http://schemas.openxmlformats.org/officeDocument/2006/customXml" ds:itemID="{FCA36D47-59D9-4540-960A-E0FCBF715BF6}"/>
</file>

<file path=customXml/itemProps2.xml><?xml version="1.0" encoding="utf-8"?>
<ds:datastoreItem xmlns:ds="http://schemas.openxmlformats.org/officeDocument/2006/customXml" ds:itemID="{ECDD14B0-9180-4320-8C89-9BAA15F584E2}">
  <ds:schemaRefs>
    <ds:schemaRef ds:uri="http://schemas.microsoft.com/office/2006/metadata/properties"/>
    <ds:schemaRef ds:uri="http://schemas.microsoft.com/office/infopath/2007/PartnerControls"/>
    <ds:schemaRef ds:uri="bfeb9ad0-724e-4e9b-9c06-14cff62cea9e"/>
    <ds:schemaRef ds:uri="0673454c-1f0e-4a7a-8a16-092454606706"/>
  </ds:schemaRefs>
</ds:datastoreItem>
</file>

<file path=customXml/itemProps3.xml><?xml version="1.0" encoding="utf-8"?>
<ds:datastoreItem xmlns:ds="http://schemas.openxmlformats.org/officeDocument/2006/customXml" ds:itemID="{8884D641-DE79-4968-8332-E6389ED39034}"/>
</file>

<file path=customXml/itemProps4.xml><?xml version="1.0" encoding="utf-8"?>
<ds:datastoreItem xmlns:ds="http://schemas.openxmlformats.org/officeDocument/2006/customXml" ds:itemID="{65CB65AE-5EE1-4AE5-A951-E2EC05F1BFC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0282271-2773-4D02-8AA1-0046FAA7A4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Tayla Hook</dc:creator>
  <cp:keywords/>
  <dc:description/>
  <cp:lastModifiedBy>Mathew Hindrup</cp:lastModifiedBy>
  <cp:revision/>
  <dcterms:created xsi:type="dcterms:W3CDTF">2024-11-19T19:45:21Z</dcterms:created>
  <dcterms:modified xsi:type="dcterms:W3CDTF">2025-12-17T22:48:51Z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b4170c-7c45-41ac-932f-2ade4b32302b_Enabled">
    <vt:lpwstr>true</vt:lpwstr>
  </property>
  <property fmtid="{D5CDD505-2E9C-101B-9397-08002B2CF9AE}" pid="3" name="MSIP_Label_98b4170c-7c45-41ac-932f-2ade4b32302b_SetDate">
    <vt:lpwstr>2024-11-19T19:49:09Z</vt:lpwstr>
  </property>
  <property fmtid="{D5CDD505-2E9C-101B-9397-08002B2CF9AE}" pid="4" name="MSIP_Label_98b4170c-7c45-41ac-932f-2ade4b32302b_Method">
    <vt:lpwstr>Privileged</vt:lpwstr>
  </property>
  <property fmtid="{D5CDD505-2E9C-101B-9397-08002B2CF9AE}" pid="5" name="MSIP_Label_98b4170c-7c45-41ac-932f-2ade4b32302b_Name">
    <vt:lpwstr>In Confidence Label</vt:lpwstr>
  </property>
  <property fmtid="{D5CDD505-2E9C-101B-9397-08002B2CF9AE}" pid="6" name="MSIP_Label_98b4170c-7c45-41ac-932f-2ade4b32302b_SiteId">
    <vt:lpwstr>d75f6ca2-45e2-417d-b777-07433f0571e8</vt:lpwstr>
  </property>
  <property fmtid="{D5CDD505-2E9C-101B-9397-08002B2CF9AE}" pid="7" name="MSIP_Label_98b4170c-7c45-41ac-932f-2ade4b32302b_ActionId">
    <vt:lpwstr>3082a3de-cd5f-4c11-a5af-c3f951af4284</vt:lpwstr>
  </property>
  <property fmtid="{D5CDD505-2E9C-101B-9397-08002B2CF9AE}" pid="8" name="MSIP_Label_98b4170c-7c45-41ac-932f-2ade4b32302b_ContentBits">
    <vt:lpwstr>0</vt:lpwstr>
  </property>
  <property fmtid="{D5CDD505-2E9C-101B-9397-08002B2CF9AE}" pid="9" name="ContentTypeId">
    <vt:lpwstr>0x01010053526B971DAC78418EC6A9ED490C61AF001B06B010AA90004582EF9C239FB80A43</vt:lpwstr>
  </property>
  <property fmtid="{D5CDD505-2E9C-101B-9397-08002B2CF9AE}" pid="10" name="MediaServiceImageTags">
    <vt:lpwstr/>
  </property>
  <property fmtid="{D5CDD505-2E9C-101B-9397-08002B2CF9AE}" pid="11" name="_dlc_DocIdItemGuid">
    <vt:lpwstr>31707083-efc3-4b20-aa3e-228044fdac64</vt:lpwstr>
  </property>
  <property fmtid="{D5CDD505-2E9C-101B-9397-08002B2CF9AE}" pid="12" name="j560beb70aea488fb091e84adbb32566">
    <vt:lpwstr/>
  </property>
  <property fmtid="{D5CDD505-2E9C-101B-9397-08002B2CF9AE}" pid="13" name="Ministerial_x0020_Type">
    <vt:lpwstr/>
  </property>
  <property fmtid="{D5CDD505-2E9C-101B-9397-08002B2CF9AE}" pid="14" name="Record_x0020_Activity">
    <vt:lpwstr/>
  </property>
  <property fmtid="{D5CDD505-2E9C-101B-9397-08002B2CF9AE}" pid="15" name="Property_x0020_Management_x0020_Activity">
    <vt:lpwstr/>
  </property>
  <property fmtid="{D5CDD505-2E9C-101B-9397-08002B2CF9AE}" pid="16" name="CalendarYear">
    <vt:lpwstr/>
  </property>
  <property fmtid="{D5CDD505-2E9C-101B-9397-08002B2CF9AE}" pid="17" name="lcf76f155ced4ddcb4097134ff3c332f">
    <vt:lpwstr/>
  </property>
  <property fmtid="{D5CDD505-2E9C-101B-9397-08002B2CF9AE}" pid="18" name="FinancialYear">
    <vt:lpwstr/>
  </property>
  <property fmtid="{D5CDD505-2E9C-101B-9397-08002B2CF9AE}" pid="19" name="ce139978aae645acb1db0a0e0d3df2f5">
    <vt:lpwstr/>
  </property>
  <property fmtid="{D5CDD505-2E9C-101B-9397-08002B2CF9AE}" pid="20" name="Record Activity">
    <vt:lpwstr/>
  </property>
  <property fmtid="{D5CDD505-2E9C-101B-9397-08002B2CF9AE}" pid="21" name="Property Management Activity">
    <vt:lpwstr/>
  </property>
  <property fmtid="{D5CDD505-2E9C-101B-9397-08002B2CF9AE}" pid="22" name="Ministerial Type">
    <vt:lpwstr/>
  </property>
</Properties>
</file>