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tec.govt.nz\dfs\user\VKarepal\Desktop\"/>
    </mc:Choice>
  </mc:AlternateContent>
  <xr:revisionPtr revIDLastSave="0" documentId="13_ncr:1_{A43398C6-D04C-4493-BBB8-4E1751C62C5F}" xr6:coauthVersionLast="47" xr6:coauthVersionMax="47" xr10:uidLastSave="{00000000-0000-0000-0000-000000000000}"/>
  <bookViews>
    <workbookView xWindow="-110" yWindow="-110" windowWidth="19420" windowHeight="10420" tabRatio="929" activeTab="7" xr2:uid="{00000000-000D-0000-FFFF-FFFF00000000}"/>
  </bookViews>
  <sheets>
    <sheet name="App 14" sheetId="38" r:id="rId1"/>
    <sheet name="App 10" sheetId="35" r:id="rId2"/>
    <sheet name="App 9" sheetId="32" r:id="rId3"/>
    <sheet name="App 8" sheetId="31" r:id="rId4"/>
    <sheet name="App 7" sheetId="30" r:id="rId5"/>
    <sheet name="App 6" sheetId="24" r:id="rId6"/>
    <sheet name="App 5" sheetId="29" r:id="rId7"/>
    <sheet name="App 4" sheetId="28" r:id="rId8"/>
    <sheet name="App 3" sheetId="27" r:id="rId9"/>
    <sheet name="App 2B" sheetId="37" r:id="rId10"/>
    <sheet name="App 2A" sheetId="36" r:id="rId11"/>
    <sheet name="App 1B" sheetId="34" r:id="rId12"/>
    <sheet name="App 1A" sheetId="33" r:id="rId13"/>
  </sheets>
  <definedNames>
    <definedName name="_xlnm._FilterDatabase" localSheetId="1" hidden="1">'App 10'!$A$4:$E$257</definedName>
    <definedName name="_xlnm._FilterDatabase" localSheetId="10" hidden="1">'App 2A'!$A$13:$B$846</definedName>
    <definedName name="_xlnm._FilterDatabase" localSheetId="9" hidden="1">'App 2B'!$A$13:$B$850</definedName>
    <definedName name="_xlnm._FilterDatabase" localSheetId="8" hidden="1">'App 3'!#REF!</definedName>
    <definedName name="_xlnm._FilterDatabase" localSheetId="6" hidden="1">'App 5'!#REF!</definedName>
    <definedName name="_xlnm._FilterDatabase" localSheetId="2" hidden="1">'App 9'!#REF!</definedName>
    <definedName name="_ftn1" localSheetId="2">'App 9'!#REF!</definedName>
    <definedName name="_ftn2" localSheetId="2">'App 9'!#REF!</definedName>
    <definedName name="_ftn3" localSheetId="2">'App 9'!#REF!</definedName>
    <definedName name="_ftn4" localSheetId="2">'App 9'!#REF!</definedName>
    <definedName name="_ftnref1" localSheetId="2">'App 9'!#REF!</definedName>
    <definedName name="_ftnref2" localSheetId="2">'App 9'!#REF!</definedName>
    <definedName name="_ftnref3" localSheetId="2">'App 9'!#REF!</definedName>
    <definedName name="_ftnref4" localSheetId="2">'App 9'!#REF!</definedName>
    <definedName name="_Hlk182279100" localSheetId="6">'App 5'!$B$135</definedName>
    <definedName name="_Toc147640946" localSheetId="6">'App 5'!$A$54</definedName>
    <definedName name="_Toc147640947" localSheetId="6">'App 5'!#REF!</definedName>
    <definedName name="_Toc147640948" localSheetId="6">'App 5'!#REF!</definedName>
    <definedName name="_Toc147640949" localSheetId="6">'App 5'!#REF!</definedName>
    <definedName name="_Toc420239943" localSheetId="6">'App 5'!#REF!</definedName>
    <definedName name="_Toc420239943" localSheetId="2">'App 9'!#REF!</definedName>
    <definedName name="Appendix_1a" localSheetId="6">'App 5'!$A$1</definedName>
    <definedName name="Appendix_1a" localSheetId="2">'App 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<sst xmlns="http://schemas.openxmlformats.org/spreadsheetml/2006/main" count="5108" uniqueCount="3182">
  <si>
    <t>E</t>
  </si>
  <si>
    <t>ID</t>
  </si>
  <si>
    <t>B, C, D</t>
  </si>
  <si>
    <t>Student ID is not unique in student file</t>
  </si>
  <si>
    <t>Student ID is blank</t>
  </si>
  <si>
    <t>Qualification Code is missing in Course Enrolment file</t>
  </si>
  <si>
    <t>QUAL</t>
  </si>
  <si>
    <t>COURSE is not unique on course register file</t>
  </si>
  <si>
    <t>COURSE</t>
  </si>
  <si>
    <t>Student is enrolled in COURSE more than once</t>
  </si>
  <si>
    <t>W</t>
  </si>
  <si>
    <t>Qualification Code is not listed on Qualification Register</t>
  </si>
  <si>
    <t>Qualification Code in Course Register is not approved for funding</t>
  </si>
  <si>
    <t>Student is enrolled in COURSE more than once with same start date</t>
  </si>
  <si>
    <t>EFTS_MTH</t>
  </si>
  <si>
    <t>Qualification Code is missing in Course Register file</t>
  </si>
  <si>
    <t>CLASS is not a valid classification code</t>
  </si>
  <si>
    <t>CLASS</t>
  </si>
  <si>
    <t>NZSCED is not valid</t>
  </si>
  <si>
    <t>NZSCED</t>
  </si>
  <si>
    <t>NZSCED is blank</t>
  </si>
  <si>
    <t>CATEGORY is not a valid category code</t>
  </si>
  <si>
    <t>CATEGORY</t>
  </si>
  <si>
    <t>CATEGORY is not valid for CLASS</t>
  </si>
  <si>
    <t>COURSE is blank</t>
  </si>
  <si>
    <t>COURSE is not on course register file</t>
  </si>
  <si>
    <t>CTITLE is blank</t>
  </si>
  <si>
    <t>CTITLE</t>
  </si>
  <si>
    <t>N/A</t>
  </si>
  <si>
    <t>Student is enrolled in more than 25 courses</t>
  </si>
  <si>
    <t>CREDIT</t>
  </si>
  <si>
    <t>FACTOR</t>
  </si>
  <si>
    <t>Second character of CATEGORY is not 5 and ASSIST is 06</t>
  </si>
  <si>
    <t>CATEGORY is not same as course register file for this course</t>
  </si>
  <si>
    <t>FACTOR is 0 or greater than 1.0000</t>
  </si>
  <si>
    <t>The sum of the monthly EFTS is greater than FACTOR</t>
  </si>
  <si>
    <t>NZSCED is not same as on course register file for this course</t>
  </si>
  <si>
    <t>Student has consumed more than 2.0000 EFTS in a year</t>
  </si>
  <si>
    <t>FACTOR is not same as course register file for this course</t>
  </si>
  <si>
    <t>Student has consumed more than 1.6000 EFTS in a year (but less than 2.000)</t>
  </si>
  <si>
    <t>EFTS_MTH are not equal for all except last month of enrolment</t>
  </si>
  <si>
    <t>INSTIT</t>
  </si>
  <si>
    <t>GENDER</t>
  </si>
  <si>
    <t>DOB</t>
  </si>
  <si>
    <t>ETHNIC</t>
  </si>
  <si>
    <t>B</t>
  </si>
  <si>
    <t>C, D</t>
  </si>
  <si>
    <t>FIRST_YR is less than 1930</t>
  </si>
  <si>
    <t>FIRST_YR</t>
  </si>
  <si>
    <t>D</t>
  </si>
  <si>
    <t>FIRST_YR is current year and PRIOR_A is not 01, 02, 03, 04, 08, 09</t>
  </si>
  <si>
    <t>PRIOR_A</t>
  </si>
  <si>
    <t>The year value is not equal to the return year or the previous year</t>
  </si>
  <si>
    <t>CRS_SRT</t>
  </si>
  <si>
    <t>The year value is not equal to the return year or the next year</t>
  </si>
  <si>
    <t>CRS_END</t>
  </si>
  <si>
    <t>STAGE</t>
  </si>
  <si>
    <t>S_SCHOOL is not in classification</t>
  </si>
  <si>
    <t>S_SCHOOL</t>
  </si>
  <si>
    <t>Y_SCHOOL is less than year of birth +5 or greater than current year</t>
  </si>
  <si>
    <t>Y_SCHOOL</t>
  </si>
  <si>
    <t>NAMEID is blank</t>
  </si>
  <si>
    <t>NAMEID</t>
  </si>
  <si>
    <t>FIRST_YR is current year and PRIOR_A is 01 and S_SCHOOL is 1040</t>
  </si>
  <si>
    <t>FIRST_YR is current year and PRIOR_A is 01 and Y_SCHOOL is blank</t>
  </si>
  <si>
    <t>FIRST_YR is greater than the current year</t>
  </si>
  <si>
    <t>FIRST_YR is current year and S_SCHOOL is blank</t>
  </si>
  <si>
    <t>FIRST_YR is current year and Y_SCHOOL is blank</t>
  </si>
  <si>
    <t>CITIZEN is blank</t>
  </si>
  <si>
    <t>CITIZEN</t>
  </si>
  <si>
    <t>ASSIST</t>
  </si>
  <si>
    <t>ATTEND is blank or contains a value other than 1, 2, 3 or 4</t>
  </si>
  <si>
    <t>ATTEND</t>
  </si>
  <si>
    <t>FUNDING</t>
  </si>
  <si>
    <t>DISABILITY is not 1, 2 or 9</t>
  </si>
  <si>
    <t>DISABILITY</t>
  </si>
  <si>
    <t>FINISH is not Y or N or is blank</t>
  </si>
  <si>
    <t>FINISH</t>
  </si>
  <si>
    <t>SEC_QUAL</t>
  </si>
  <si>
    <t>SEC_QUAL = 99</t>
  </si>
  <si>
    <t>FIRST_YR is current year and PRIOR_A is 01 and value is 99</t>
  </si>
  <si>
    <t>IWI</t>
  </si>
  <si>
    <t>CRS_WTD</t>
  </si>
  <si>
    <t>CRS_SITE is blank</t>
  </si>
  <si>
    <t>CRS_SITE</t>
  </si>
  <si>
    <t>IWI is not valid</t>
  </si>
  <si>
    <t>The course start date is prior to date of approval for funding in Qualification</t>
  </si>
  <si>
    <t>PRIOR_A is not valid</t>
  </si>
  <si>
    <t>NSN reported is invalid</t>
  </si>
  <si>
    <t>NSN</t>
  </si>
  <si>
    <t>NSN reported is not unique in student file</t>
  </si>
  <si>
    <t>NSN is invalid for reporting, is not a master NSN</t>
  </si>
  <si>
    <t>Date of Birth reported does not match Date of Birth on NSN</t>
  </si>
  <si>
    <t>FEE</t>
  </si>
  <si>
    <t>NSN record status is Inactive</t>
  </si>
  <si>
    <t>Citizenship or resident status reported does not match resident status on NSN</t>
  </si>
  <si>
    <t>FOREIGN FEE is not numeric</t>
  </si>
  <si>
    <t>FOREIGN_FEE</t>
  </si>
  <si>
    <t>Qualification Code in Qualification Completion is duplicated for same student</t>
  </si>
  <si>
    <t>MAIN</t>
  </si>
  <si>
    <t>If NZSCED is 070105, 070126, 070128 then must have at least one main subject</t>
  </si>
  <si>
    <t>Main subject is not on list</t>
  </si>
  <si>
    <t>COMPLETE</t>
  </si>
  <si>
    <t>NSN does not exist</t>
  </si>
  <si>
    <t>Gender reported does not match Gender on NSN</t>
  </si>
  <si>
    <t>NAMEID reported does not match NAMEID from NSN</t>
  </si>
  <si>
    <t>NULL</t>
  </si>
  <si>
    <t>Record not in correct format</t>
  </si>
  <si>
    <t>INTERNET does not contain a value 1, 2, 3 or 4</t>
  </si>
  <si>
    <t>INTERNET</t>
  </si>
  <si>
    <t>FEE &lt; 0</t>
  </si>
  <si>
    <t>FEE = 0</t>
  </si>
  <si>
    <t>DIS_ACCESS is not 1 or 2</t>
  </si>
  <si>
    <t>DIS_ACCESS</t>
  </si>
  <si>
    <t>B, C</t>
  </si>
  <si>
    <t>FOREIGN FEE is blank on both Student and Course Register files</t>
  </si>
  <si>
    <t>COMPLETE must be 4 if CRS_WTD is not null</t>
  </si>
  <si>
    <t>PBRF Eligible Course Indicator is blank or contains a value other than C, D, L, M or X</t>
  </si>
  <si>
    <t>FOREIGN FEE has been reported on both the Student and Course Register files</t>
  </si>
  <si>
    <t>CCCOSTS is not numeric or is blank</t>
  </si>
  <si>
    <t>CCCOSTS &lt; 0</t>
  </si>
  <si>
    <t>CCCOSTS = 0</t>
  </si>
  <si>
    <t>MAX Exempt Fee</t>
  </si>
  <si>
    <t>B, D</t>
  </si>
  <si>
    <t>MAX Exempt Fee &lt; 0</t>
  </si>
  <si>
    <t>MAX Exempt Fee = 0</t>
  </si>
  <si>
    <t>NSN reported in Course Enrolment file is not in Student file</t>
  </si>
  <si>
    <t>COMPLETE is 1 and course end date has passed</t>
  </si>
  <si>
    <t>COMPLETE is 5,6 or 7 and no corresponding enrolment is found</t>
  </si>
  <si>
    <t>COMPLETE has been reported as 0 for two consecutive returns</t>
  </si>
  <si>
    <t>COMPLETE is 0 for more than three consecutive SDR periods</t>
  </si>
  <si>
    <t>FIRST_YR puts student at age less than 15 or greater than 70 (calculated from DOB)</t>
  </si>
  <si>
    <t>CRS_SITE is 98 and ATTEND is 1 or 4</t>
  </si>
  <si>
    <t>ETHNICITY contains a duplicate or triplicate code</t>
  </si>
  <si>
    <t>ASSIST is 09 and ATTEND is 3 or 4</t>
  </si>
  <si>
    <t>FEE is not numeric or is blank</t>
  </si>
  <si>
    <t>MAX Exempt Fee is not numeric or is blank</t>
  </si>
  <si>
    <t>No matching enrolment record exists for year of return</t>
  </si>
  <si>
    <t>No matching enrolment record exists</t>
  </si>
  <si>
    <t>CLASS is not the same as course register file for this course</t>
  </si>
  <si>
    <t>FACTOR is greater than course EFTS value for course</t>
  </si>
  <si>
    <t>ETHNICITY is not in the classification list or is blank</t>
  </si>
  <si>
    <t>If the NZSCED value in the Course Register is 070101/03/05/08/18/20/22/24/26/28 and the STAGE value is not 01 to 06 inclusive</t>
  </si>
  <si>
    <t>CITIZEN code is not on classification list</t>
  </si>
  <si>
    <t>SEC_QUAL code is not in classification list</t>
  </si>
  <si>
    <t>Course end date is before course start date</t>
  </si>
  <si>
    <t>If source of funding is 02 and FOREIGN FEE &lt; 100</t>
  </si>
  <si>
    <t>Enrolments against invalid deleted course on TEC course register</t>
  </si>
  <si>
    <t>COURSE is not on TEC course register</t>
  </si>
  <si>
    <t>CATEGORY is not the same as the TEC course register for this course</t>
  </si>
  <si>
    <t>CLASS is not the same as the TEC course register for this course</t>
  </si>
  <si>
    <t>NZSCED is not the same as on TEC course register file for this course</t>
  </si>
  <si>
    <t>FACTOR is not the same as TEC course register for this course</t>
  </si>
  <si>
    <t>Proxy Date of birth cannot be used for Type D student</t>
  </si>
  <si>
    <t>Proxy Date of birth has been used for Type B or C student</t>
  </si>
  <si>
    <t>Type D Enrolment reported in latest SDR file not found in Completion file for same return period</t>
  </si>
  <si>
    <t>Course end date cannot be blank for both enrolment and completion returns</t>
  </si>
  <si>
    <t>The course withdrawal date is less than or equal to 30 days after the course start date</t>
  </si>
  <si>
    <t>Y_SCHOOL is not blank and S_SCHOOL is 997</t>
  </si>
  <si>
    <t>Completion record end date does not match enrolment record end date</t>
  </si>
  <si>
    <t>COMPLETE has been reported as 0 for three consecutive returns</t>
  </si>
  <si>
    <t>COMPLETE is 0 when course end has not been reached</t>
  </si>
  <si>
    <t>SEC_QUAL is not valid for return year</t>
  </si>
  <si>
    <t>ETHNICITY is not valid for return year</t>
  </si>
  <si>
    <t>PBRF_CRS_COMP_YR is populated for other than PBRF eligible course</t>
  </si>
  <si>
    <t>PBRF_CRS_COMP_YR</t>
  </si>
  <si>
    <t>PBRF_CRS_COMP_YR is prior to CRS_SRT</t>
  </si>
  <si>
    <t>PBRF_CRS_COMP_YR is in the future</t>
  </si>
  <si>
    <t>PBRF_CRS_COMP_YR is not numeric</t>
  </si>
  <si>
    <t>PERM_POST_CODE is blank or not numeric</t>
  </si>
  <si>
    <t>PERM_POST_CODE</t>
  </si>
  <si>
    <t>PERM_POST_CODE is 8888 for more than two consecutive returns</t>
  </si>
  <si>
    <t>PERM_POST_CODE is not a valid Post Code</t>
  </si>
  <si>
    <t>TERM_POST_CODE is blank or not numeric</t>
  </si>
  <si>
    <t>TERM_POST_CODE</t>
  </si>
  <si>
    <t>TERM_POST_CODE is 8888 for more than two consecutive returns</t>
  </si>
  <si>
    <t>TERM_POST_CODE is not a valid Post Code</t>
  </si>
  <si>
    <t>RESIDENCY code is other than Y or N</t>
  </si>
  <si>
    <t>RESIDENCY</t>
  </si>
  <si>
    <t>YR_REQ_MET is in the future</t>
  </si>
  <si>
    <t>YR_REQ_MET</t>
  </si>
  <si>
    <t>YR_REQ_MET is blank or not numeric</t>
  </si>
  <si>
    <t>Error Code</t>
  </si>
  <si>
    <t>Error Message</t>
  </si>
  <si>
    <t>Student ID in course enrolment file is not in student file</t>
  </si>
  <si>
    <t>NZQFLEVEL is blank or not valid</t>
  </si>
  <si>
    <t>NZQFLEVEL</t>
  </si>
  <si>
    <t>GENDER is not M or F</t>
  </si>
  <si>
    <t>NSN created after the cut-off date</t>
  </si>
  <si>
    <t>NZQFLEVEL must match the equivalent field in TEC Course Register</t>
  </si>
  <si>
    <t>CCCOSTS_FEE</t>
  </si>
  <si>
    <t>COMPLETE is 6 or 7 and course is not NZQF LEVEL 9 or 10</t>
  </si>
  <si>
    <t>COMPLETE reported as 0, 1, 5, 6 or 7 in previous completion return and cannot be found</t>
  </si>
  <si>
    <t>Qualification code cannot be blank</t>
  </si>
  <si>
    <t>FIRST_YR must be equal to Y_SCHOOL or Y_SCHOOL plus 1 when PRIOR_A equals 01</t>
  </si>
  <si>
    <t>Enrolment Record exists with End Date Greater than Year of Qualification Completion Record</t>
  </si>
  <si>
    <t>Completion record is not unique in completion file</t>
  </si>
  <si>
    <t>Type D enrolment reported in Dec SDR, course end date in the return year or earlier, not found in Completion file for same return period and source of funding is not 06, 07, 08, 11 or 21</t>
  </si>
  <si>
    <t>CITIZEN Code is not valid for return year</t>
  </si>
  <si>
    <t>FIRST_YR is blank or 9999</t>
  </si>
  <si>
    <t>Historical SDR processing cannot have data for Comp or Qual</t>
  </si>
  <si>
    <t>EMB_LIT_NUM</t>
  </si>
  <si>
    <t>NZQFLEVEL for this course with Embedded Literacy and Numeracy is not in range 1 to 5 inclusive</t>
  </si>
  <si>
    <t>NZQF Level of the qualification associated with the enrolment must be 1, 2 or 3 if FUNDING = 22</t>
  </si>
  <si>
    <t>FUNDING = 22 is not valid for SDR prior 2010</t>
  </si>
  <si>
    <t>FIRST_YR is current year and S_SCHOOL is 1040 (i.e. "not known")</t>
  </si>
  <si>
    <t>If NZSCED code ends in '00' then must have at least one main subject</t>
  </si>
  <si>
    <t>COMPLETE is not 0, 1, 2, 3, 4, 5, 6, 7 or 8</t>
  </si>
  <si>
    <t>International fee-paying student has no FOREIGN FEE in either the Student file or the Course Register file (i.e. is zero)</t>
  </si>
  <si>
    <t>PBRF Eligible</t>
  </si>
  <si>
    <t>COMPLETE is 0, 1 or 5, and course is not NZQF LEVEL 1-8</t>
  </si>
  <si>
    <t>COMPLETE is 2, 3 or 8 and course has not started</t>
  </si>
  <si>
    <t>COMP</t>
  </si>
  <si>
    <t>PBRF_CRS_COMP_YR is blank when complete indicator is 2, 3 or 8</t>
  </si>
  <si>
    <t xml:space="preserve">RESIDENCY is Y and CITIZEN is NZL or AUS </t>
  </si>
  <si>
    <t xml:space="preserve">Student ID is in student file but missing in course enrolment file and qualification completion file  </t>
  </si>
  <si>
    <t>PBRF_CRS_COMP_YR is entered and complete code is other than 2, 3 or 8</t>
  </si>
  <si>
    <t>IWI is blank where ethnic group is identified as "211" and first year is current year</t>
  </si>
  <si>
    <t>Invalid Embedded Literacy and Numeracy Flag - Must be 'Y' or 'N'</t>
  </si>
  <si>
    <t>Citizen cannot be 999 - Unknown</t>
  </si>
  <si>
    <t>NZQF Level must be 8 or 9 when PBRF value is 'L' or 'M'</t>
  </si>
  <si>
    <t>YR_REQ_MET value cannot be less than 1999</t>
  </si>
  <si>
    <t>ASSIST is 01 and FUNDING is 01</t>
  </si>
  <si>
    <t>ASSIST is 12 and FUNDING is not 11 or 12</t>
  </si>
  <si>
    <t>COMPLETE is 8 and course is not NZQF level 8, 9 or 10</t>
  </si>
  <si>
    <t>FUNDING = 25 or 26 and course start date is not greater than 31/12/12</t>
  </si>
  <si>
    <t>FUNDING = 25 or 26 is not valid for SDR prior 2013</t>
  </si>
  <si>
    <t>Funding Category</t>
  </si>
  <si>
    <t>FACTOR in the Enrolment file must be less than or equal to FACTOR in the course register for this course</t>
  </si>
  <si>
    <t>CLASS 11.1 or 11.2 is not a valid classification code prior 2013</t>
  </si>
  <si>
    <t>QUAL File</t>
  </si>
  <si>
    <t>COMP File</t>
  </si>
  <si>
    <t>COMP, QUAL Files</t>
  </si>
  <si>
    <t>NZQF Level must be 0 when PBRF value is 'C' or 'D'</t>
  </si>
  <si>
    <t>COMPLETE is 0, 1, 2, 3, 4 or 8, CRS_END date is 2004 or greater and no corresponding enrolment is found</t>
  </si>
  <si>
    <t>COMPLETE is 0, 1, 2, 3, 4 or 8, CRS_END date is 2003 or less and no corresponding enrolment is found</t>
  </si>
  <si>
    <t>Course Completion or Qualification Completion record does not have a corresponding Student Record</t>
  </si>
  <si>
    <t>If FUNDING = 22, student must be 16 years of age or older but not reached their 18th birthday at the time of the earliest course start date of the qualification being funded by Youth Guarantee prior to 2014</t>
  </si>
  <si>
    <t>FUNDING is blank or not a valid funding code</t>
  </si>
  <si>
    <t>FUNDING = 25, 27, 28 or 29 and ATTEND is not 1 or 2</t>
  </si>
  <si>
    <t>Student must be less than 25 years of age at the time of the earliest course start date of the qualification being funded by FUNDING = 27</t>
  </si>
  <si>
    <t>FUNDING = 27, 28 or 29 not valid for SDR prior to 2014</t>
  </si>
  <si>
    <t>FUNDING = 29 and QUAL is not NZQF Level 3 or 4</t>
  </si>
  <si>
    <t>FUNDING = 27, 28 or 29 and course start date is not greater than 31/12/13</t>
  </si>
  <si>
    <t>Code</t>
  </si>
  <si>
    <t>Name</t>
  </si>
  <si>
    <t>Home Schooling</t>
  </si>
  <si>
    <t>Never attended a secondary school</t>
  </si>
  <si>
    <t>Attended NZ school not on list</t>
  </si>
  <si>
    <t>Overseas Secondary School</t>
  </si>
  <si>
    <t>Secondary School Not Known</t>
  </si>
  <si>
    <t>Raphael House Rudolf Steiner Area School</t>
  </si>
  <si>
    <t>Sacred Heart Girls' College (N Plymouth)</t>
  </si>
  <si>
    <t>Waikato Waldorf School ( Rudolf Steiner)</t>
  </si>
  <si>
    <t>Appendix 3 - Country of Citizenship Codes</t>
  </si>
  <si>
    <t>Title</t>
  </si>
  <si>
    <t>AFG</t>
  </si>
  <si>
    <t>Afghanistan</t>
  </si>
  <si>
    <t>ALB</t>
  </si>
  <si>
    <t>Albania</t>
  </si>
  <si>
    <t>DZA</t>
  </si>
  <si>
    <t>Algeria</t>
  </si>
  <si>
    <t>AND</t>
  </si>
  <si>
    <t>Andorra</t>
  </si>
  <si>
    <t>AGO</t>
  </si>
  <si>
    <t>Angola</t>
  </si>
  <si>
    <t>ATG</t>
  </si>
  <si>
    <t>Antigua and Barbuda</t>
  </si>
  <si>
    <t>ARG</t>
  </si>
  <si>
    <t>Argentina</t>
  </si>
  <si>
    <t>ARM</t>
  </si>
  <si>
    <t>Armenia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</si>
  <si>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</si>
  <si>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</si>
  <si>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</si>
  <si>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</si>
  <si>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</si>
  <si>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</si>
  <si>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</si>
  <si>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</si>
  <si>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</si>
  <si>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</si>
  <si>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</si>
  <si>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</si>
  <si>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</si>
  <si>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</si>
  <si>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</si>
  <si>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</si>
  <si>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</si>
  <si>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</si>
  <si>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</si>
  <si>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</si>
  <si>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</si>
  <si>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</si>
  <si>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BTN</t>
  </si>
  <si>
    <t>Bhutan</t>
  </si>
  <si>
    <t>BOL</t>
  </si>
  <si>
    <t>BIH</t>
  </si>
  <si>
    <t>Bosnia and Herzegovina</t>
  </si>
  <si>
    <t>BWA</t>
  </si>
  <si>
    <t>Botswana</t>
  </si>
  <si>
    <t>BRA</t>
  </si>
  <si>
    <t>Brazil</t>
  </si>
  <si>
    <t>BRN</t>
  </si>
  <si>
    <t>Brunei Darussalam</t>
  </si>
  <si>
    <t>BGR</t>
  </si>
  <si>
    <t>Bulgaria</t>
  </si>
  <si>
    <t>BFA</t>
  </si>
  <si>
    <t>Burkina Faso</t>
  </si>
  <si>
    <t>BDI</t>
  </si>
  <si>
    <t>Burundi</t>
  </si>
  <si>
    <t>KHM</t>
  </si>
  <si>
    <t>Cambodia</t>
  </si>
  <si>
    <t>CMR</t>
  </si>
  <si>
    <t>Cameroon</t>
  </si>
  <si>
    <t>CAN</t>
  </si>
  <si>
    <t>Canada</t>
  </si>
  <si>
    <t>CPV</t>
  </si>
  <si>
    <t>CAF</t>
  </si>
  <si>
    <t>Central African Republic</t>
  </si>
  <si>
    <t>TCD</t>
  </si>
  <si>
    <t>Chad</t>
  </si>
  <si>
    <t>CHL</t>
  </si>
  <si>
    <t>Chile</t>
  </si>
  <si>
    <t>CHN</t>
  </si>
  <si>
    <t>COL</t>
  </si>
  <si>
    <t>Colombia</t>
  </si>
  <si>
    <t>COM</t>
  </si>
  <si>
    <t>Comoros</t>
  </si>
  <si>
    <t>COG</t>
  </si>
  <si>
    <t>Congo</t>
  </si>
  <si>
    <t>COD</t>
  </si>
  <si>
    <t>Congo, the Democratic Republic of the</t>
  </si>
  <si>
    <t>CRI</t>
  </si>
  <si>
    <t>Costa Rica</t>
  </si>
  <si>
    <t>CIV</t>
  </si>
  <si>
    <t>HRV</t>
  </si>
  <si>
    <t>Croatia</t>
  </si>
  <si>
    <t>CUB</t>
  </si>
  <si>
    <t>Cuba</t>
  </si>
  <si>
    <t>CYP</t>
  </si>
  <si>
    <t>Cyprus</t>
  </si>
  <si>
    <t>CZE</t>
  </si>
  <si>
    <t>DNK</t>
  </si>
  <si>
    <t>Denmark</t>
  </si>
  <si>
    <t>DJI</t>
  </si>
  <si>
    <t>Djibouti</t>
  </si>
  <si>
    <t>DMA</t>
  </si>
  <si>
    <t>Dominica</t>
  </si>
  <si>
    <t>DOM</t>
  </si>
  <si>
    <t>Dominican Republic</t>
  </si>
  <si>
    <t>ECU</t>
  </si>
  <si>
    <t>Ecuador</t>
  </si>
  <si>
    <t>EGY</t>
  </si>
  <si>
    <t>Egypt</t>
  </si>
  <si>
    <t>SLV</t>
  </si>
  <si>
    <t>El Salvador</t>
  </si>
  <si>
    <t>GNQ</t>
  </si>
  <si>
    <t>Equatorial Guinea</t>
  </si>
  <si>
    <t>ERI</t>
  </si>
  <si>
    <t>Eritrea</t>
  </si>
  <si>
    <t>EST</t>
  </si>
  <si>
    <t>Estonia</t>
  </si>
  <si>
    <t>ETH</t>
  </si>
  <si>
    <t>Ethiopia</t>
  </si>
  <si>
    <t>FJI</t>
  </si>
  <si>
    <t>Fiji</t>
  </si>
  <si>
    <t>FIN</t>
  </si>
  <si>
    <t>Finland</t>
  </si>
  <si>
    <t>FRA</t>
  </si>
  <si>
    <t>France</t>
  </si>
  <si>
    <t>GAB</t>
  </si>
  <si>
    <t>Gabon</t>
  </si>
  <si>
    <t>GMB</t>
  </si>
  <si>
    <t>Gambia</t>
  </si>
  <si>
    <t>GEO</t>
  </si>
  <si>
    <t>Georgia</t>
  </si>
  <si>
    <t>DEU</t>
  </si>
  <si>
    <t>Germany</t>
  </si>
  <si>
    <t>GHA</t>
  </si>
  <si>
    <t>Ghana</t>
  </si>
  <si>
    <t>GRC</t>
  </si>
  <si>
    <t>Greece</t>
  </si>
  <si>
    <t>GRD</t>
  </si>
  <si>
    <t>Grenada</t>
  </si>
  <si>
    <t>GTM</t>
  </si>
  <si>
    <t>Guatemala</t>
  </si>
  <si>
    <t>GIN</t>
  </si>
  <si>
    <t>Guinea</t>
  </si>
  <si>
    <t>GNB</t>
  </si>
  <si>
    <t>Guinea-Bissau</t>
  </si>
  <si>
    <t>GUY</t>
  </si>
  <si>
    <t>Guyana</t>
  </si>
  <si>
    <t>HTI</t>
  </si>
  <si>
    <t>Haiti</t>
  </si>
  <si>
    <t>HND</t>
  </si>
  <si>
    <t>Honduras</t>
  </si>
  <si>
    <t>HUN</t>
  </si>
  <si>
    <t>Hungary</t>
  </si>
  <si>
    <t>ISL</t>
  </si>
  <si>
    <t>Iceland</t>
  </si>
  <si>
    <t>IND</t>
  </si>
  <si>
    <t>India</t>
  </si>
  <si>
    <t>IDN</t>
  </si>
  <si>
    <t>Indonesia</t>
  </si>
  <si>
    <t>IRN</t>
  </si>
  <si>
    <t>IRQ</t>
  </si>
  <si>
    <t>Iraq</t>
  </si>
  <si>
    <t>IRL</t>
  </si>
  <si>
    <t>Ireland</t>
  </si>
  <si>
    <t>ISR</t>
  </si>
  <si>
    <t>Israel</t>
  </si>
  <si>
    <t>ITA</t>
  </si>
  <si>
    <t>Italy</t>
  </si>
  <si>
    <t>JAM</t>
  </si>
  <si>
    <t>Jamaica</t>
  </si>
  <si>
    <t>JPN</t>
  </si>
  <si>
    <t>Japan</t>
  </si>
  <si>
    <t>JOR</t>
  </si>
  <si>
    <t>Jordan</t>
  </si>
  <si>
    <t>KAZ</t>
  </si>
  <si>
    <t>Kazakhstan</t>
  </si>
  <si>
    <t>KEN</t>
  </si>
  <si>
    <t>Kenya</t>
  </si>
  <si>
    <t>KIR</t>
  </si>
  <si>
    <t>Kiribati</t>
  </si>
  <si>
    <t>KOR</t>
  </si>
  <si>
    <t>Korea, Republic of</t>
  </si>
  <si>
    <t>KWT</t>
  </si>
  <si>
    <t>Kuwait</t>
  </si>
  <si>
    <t>KGZ</t>
  </si>
  <si>
    <t>Kyrgyzstan</t>
  </si>
  <si>
    <t>LAO</t>
  </si>
  <si>
    <t>LVA</t>
  </si>
  <si>
    <t>Latvia</t>
  </si>
  <si>
    <t>LBN</t>
  </si>
  <si>
    <t>Lebanon</t>
  </si>
  <si>
    <t>LSO</t>
  </si>
  <si>
    <t>Lesotho</t>
  </si>
  <si>
    <t>LBR</t>
  </si>
  <si>
    <t>Liberia</t>
  </si>
  <si>
    <t>LBY</t>
  </si>
  <si>
    <t>Libya</t>
  </si>
  <si>
    <t>LIE</t>
  </si>
  <si>
    <t>Liechtenstein</t>
  </si>
  <si>
    <t>LTU</t>
  </si>
  <si>
    <t>Lithuania</t>
  </si>
  <si>
    <t>LUX</t>
  </si>
  <si>
    <t>Luxembourg</t>
  </si>
  <si>
    <t>MKD</t>
  </si>
  <si>
    <t>MDG</t>
  </si>
  <si>
    <t>Madagascar</t>
  </si>
  <si>
    <t>MWI</t>
  </si>
  <si>
    <t>Malawi</t>
  </si>
  <si>
    <t>MYS</t>
  </si>
  <si>
    <t>Malaysia</t>
  </si>
  <si>
    <t>MDV</t>
  </si>
  <si>
    <t>Maldives</t>
  </si>
  <si>
    <t>MLI</t>
  </si>
  <si>
    <t>Mali</t>
  </si>
  <si>
    <t>MLT</t>
  </si>
  <si>
    <t>Malta</t>
  </si>
  <si>
    <t>MHL</t>
  </si>
  <si>
    <t>Marshall Islands</t>
  </si>
  <si>
    <t>MRT</t>
  </si>
  <si>
    <t>Mauritania</t>
  </si>
  <si>
    <t>MUS</t>
  </si>
  <si>
    <t>Mauritius</t>
  </si>
  <si>
    <t>MEX</t>
  </si>
  <si>
    <t>Mexico</t>
  </si>
  <si>
    <t>FSM</t>
  </si>
  <si>
    <t>Micronesia, Federated States of</t>
  </si>
  <si>
    <t>MDA</t>
  </si>
  <si>
    <t>MCO</t>
  </si>
  <si>
    <t>Monaco</t>
  </si>
  <si>
    <t>MNG</t>
  </si>
  <si>
    <t>Mongolia</t>
  </si>
  <si>
    <t>MNE</t>
  </si>
  <si>
    <t>Montenegro</t>
  </si>
  <si>
    <t>MAR</t>
  </si>
  <si>
    <t>Morocco</t>
  </si>
  <si>
    <t>MOZ</t>
  </si>
  <si>
    <t>Mozambique</t>
  </si>
  <si>
    <t>MMR</t>
  </si>
  <si>
    <t>Myanmar</t>
  </si>
  <si>
    <t>NAM</t>
  </si>
  <si>
    <t>Namibia</t>
  </si>
  <si>
    <t>NRU</t>
  </si>
  <si>
    <t>Nauru</t>
  </si>
  <si>
    <t>NPL</t>
  </si>
  <si>
    <t>Nepal</t>
  </si>
  <si>
    <t>NLD</t>
  </si>
  <si>
    <t>Netherlands</t>
  </si>
  <si>
    <t>NZL</t>
  </si>
  <si>
    <t>New Zealand</t>
  </si>
  <si>
    <t>NIC</t>
  </si>
  <si>
    <t>Nicaragua</t>
  </si>
  <si>
    <t>NER</t>
  </si>
  <si>
    <t>Niger</t>
  </si>
  <si>
    <t>NGA</t>
  </si>
  <si>
    <t>Nigeria</t>
  </si>
  <si>
    <t>NOR</t>
  </si>
  <si>
    <t>Norway</t>
  </si>
  <si>
    <t>OMN</t>
  </si>
  <si>
    <t>Oman</t>
  </si>
  <si>
    <t>PAK</t>
  </si>
  <si>
    <t>Pakistan</t>
  </si>
  <si>
    <t>PLW</t>
  </si>
  <si>
    <t>Palau</t>
  </si>
  <si>
    <t>PSE</t>
  </si>
  <si>
    <t>PAN</t>
  </si>
  <si>
    <t>Panama</t>
  </si>
  <si>
    <t>PNG</t>
  </si>
  <si>
    <t>Papua New Guinea</t>
  </si>
  <si>
    <t>PRY</t>
  </si>
  <si>
    <t>Paraguay</t>
  </si>
  <si>
    <t>PER</t>
  </si>
  <si>
    <t>Peru</t>
  </si>
  <si>
    <t>PHL</t>
  </si>
  <si>
    <t>Philippines</t>
  </si>
  <si>
    <t>POL</t>
  </si>
  <si>
    <t>Poland</t>
  </si>
  <si>
    <t>PRT</t>
  </si>
  <si>
    <t>Portugal</t>
  </si>
  <si>
    <t>QAT</t>
  </si>
  <si>
    <t>Qatar</t>
  </si>
  <si>
    <t>ROU</t>
  </si>
  <si>
    <t>Romania</t>
  </si>
  <si>
    <t>RUS</t>
  </si>
  <si>
    <t>RWA</t>
  </si>
  <si>
    <t>Rwanda</t>
  </si>
  <si>
    <t>KNA</t>
  </si>
  <si>
    <t>LCA</t>
  </si>
  <si>
    <t>VCT</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</si>
  <si>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</si>
  <si>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</si>
  <si>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</si>
  <si>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</si>
  <si>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</si>
  <si>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</si>
  <si>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</si>
  <si>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</si>
  <si>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</si>
  <si>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</si>
  <si>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</si>
  <si>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</si>
  <si>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</si>
  <si>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</si>
  <si>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</si>
  <si>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</si>
  <si>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</si>
  <si>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</si>
  <si>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</si>
  <si>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</si>
  <si>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SVN</t>
  </si>
  <si>
    <t>Slovenia</t>
  </si>
  <si>
    <t>SLB</t>
  </si>
  <si>
    <t>Solomon Islands</t>
  </si>
  <si>
    <t>SOM</t>
  </si>
  <si>
    <t>Somalia</t>
  </si>
  <si>
    <t>ZAF</t>
  </si>
  <si>
    <t>South Africa</t>
  </si>
  <si>
    <t>SSD</t>
  </si>
  <si>
    <t>South Sudan</t>
  </si>
  <si>
    <t>ESP</t>
  </si>
  <si>
    <t>Spain</t>
  </si>
  <si>
    <t>LKA</t>
  </si>
  <si>
    <t>Sri Lanka</t>
  </si>
  <si>
    <t>SDN</t>
  </si>
  <si>
    <t>Sudan</t>
  </si>
  <si>
    <t>SUR</t>
  </si>
  <si>
    <t>Suriname</t>
  </si>
  <si>
    <t>SWZ</t>
  </si>
  <si>
    <t>SWE</t>
  </si>
  <si>
    <t>Sweden</t>
  </si>
  <si>
    <t>CHE</t>
  </si>
  <si>
    <t>Switzerland</t>
  </si>
  <si>
    <t>SYR</t>
  </si>
  <si>
    <t>TWN</t>
  </si>
  <si>
    <t>TJK</t>
  </si>
  <si>
    <t>Tajikistan</t>
  </si>
  <si>
    <t>TZA</t>
  </si>
  <si>
    <t>THA</t>
  </si>
  <si>
    <t>Thailand</t>
  </si>
  <si>
    <t>TLS</t>
  </si>
  <si>
    <t>Timor-Leste</t>
  </si>
  <si>
    <t>TGO</t>
  </si>
  <si>
    <t>Togo</t>
  </si>
  <si>
    <t>TON</t>
  </si>
  <si>
    <t>Tonga</t>
  </si>
  <si>
    <t>TTO</t>
  </si>
  <si>
    <t>Trinidad and Tobago</t>
  </si>
  <si>
    <t>TUN</t>
  </si>
  <si>
    <t>Tunisia</t>
  </si>
  <si>
    <t>TUR</t>
  </si>
  <si>
    <t>Turkey</t>
  </si>
  <si>
    <t>TKM</t>
  </si>
  <si>
    <t>Turkmenistan</t>
  </si>
  <si>
    <t>TUV</t>
  </si>
  <si>
    <t>Tuvalu</t>
  </si>
  <si>
    <t>UGA</t>
  </si>
  <si>
    <t>Uganda</t>
  </si>
  <si>
    <t>UKR</t>
  </si>
  <si>
    <t>Ukraine</t>
  </si>
  <si>
    <t>ARE</t>
  </si>
  <si>
    <t>United Arab Emirates</t>
  </si>
  <si>
    <t>GBR</t>
  </si>
  <si>
    <t>United Kingdom</t>
  </si>
  <si>
    <t>USA</t>
  </si>
  <si>
    <t>United States of America</t>
  </si>
  <si>
    <t>URY</t>
  </si>
  <si>
    <t>Uruguay</t>
  </si>
  <si>
    <t>UZB</t>
  </si>
  <si>
    <t>Uzbekistan</t>
  </si>
  <si>
    <t>VAT</t>
  </si>
  <si>
    <t>VUT</t>
  </si>
  <si>
    <t>Vanuatu</t>
  </si>
  <si>
    <t>VEN</t>
  </si>
  <si>
    <t>VNM</t>
  </si>
  <si>
    <t>Viet Nam</t>
  </si>
  <si>
    <t>ESH</t>
  </si>
  <si>
    <t>Western Sahara</t>
  </si>
  <si>
    <t>YEM</t>
  </si>
  <si>
    <t>Yemen</t>
  </si>
  <si>
    <t>ZMB</t>
  </si>
  <si>
    <t>Zambia</t>
  </si>
  <si>
    <t>ZWE</t>
  </si>
  <si>
    <t>Zimbabwe</t>
  </si>
  <si>
    <t>Appendix 4 - Iwi Codes</t>
  </si>
  <si>
    <t>Te Rarawa</t>
  </si>
  <si>
    <t>Te Roroa</t>
  </si>
  <si>
    <t>Patukirikiri</t>
  </si>
  <si>
    <t>Waikato</t>
  </si>
  <si>
    <t>Tapuika (Te Arawa)</t>
  </si>
  <si>
    <t>Waitaha (Te Arawa)</t>
  </si>
  <si>
    <t>Rongowhakaata</t>
  </si>
  <si>
    <t>Te Atiawa (Taranaki)</t>
  </si>
  <si>
    <t>Taranaki</t>
  </si>
  <si>
    <t>Pakakohi</t>
  </si>
  <si>
    <t>Te Atiawa ki Whakarongotai</t>
  </si>
  <si>
    <t>Te Atiawa (Te Waipounamu/South Island)</t>
  </si>
  <si>
    <t>Moriori</t>
  </si>
  <si>
    <t>Waitaha (Te Waipounamu/South Island)</t>
  </si>
  <si>
    <t>Appendix 5 - Main Subject Codes</t>
  </si>
  <si>
    <t>Natural and Physical Sciences</t>
  </si>
  <si>
    <t>ANSC</t>
  </si>
  <si>
    <t>Animal Science</t>
  </si>
  <si>
    <t>BCHM</t>
  </si>
  <si>
    <t>Biochemistry</t>
  </si>
  <si>
    <t>BIOL</t>
  </si>
  <si>
    <t>Biology/Biological Science</t>
  </si>
  <si>
    <t>BIOT</t>
  </si>
  <si>
    <t>Biotechnology</t>
  </si>
  <si>
    <t>BOTY</t>
  </si>
  <si>
    <t>Botany/Plant Science</t>
  </si>
  <si>
    <t>CHEM</t>
  </si>
  <si>
    <t>Chemistry</t>
  </si>
  <si>
    <t>EASC</t>
  </si>
  <si>
    <t>Earth Sciences</t>
  </si>
  <si>
    <t>ECOL</t>
  </si>
  <si>
    <t>Ecology</t>
  </si>
  <si>
    <t>FINM</t>
  </si>
  <si>
    <t>Financial Mathematics</t>
  </si>
  <si>
    <t>FOOD</t>
  </si>
  <si>
    <t>Food Science/Technology</t>
  </si>
  <si>
    <t>SCIE</t>
  </si>
  <si>
    <t>General Science</t>
  </si>
  <si>
    <t>GEOL</t>
  </si>
  <si>
    <t>Geology</t>
  </si>
  <si>
    <t>HUMB</t>
  </si>
  <si>
    <t>Human Biology</t>
  </si>
  <si>
    <t>MASC</t>
  </si>
  <si>
    <t>Marine Science/Oceanography</t>
  </si>
  <si>
    <t>MATH</t>
  </si>
  <si>
    <t>Mathematics</t>
  </si>
  <si>
    <t>MICR</t>
  </si>
  <si>
    <t>Microbiology</t>
  </si>
  <si>
    <t>OPRE</t>
  </si>
  <si>
    <t>Operations Research</t>
  </si>
  <si>
    <t>PHYS</t>
  </si>
  <si>
    <t>Physics/Physical Science</t>
  </si>
  <si>
    <t>STAT</t>
  </si>
  <si>
    <t>Statistics</t>
  </si>
  <si>
    <t>TECH</t>
  </si>
  <si>
    <t>Technology/Applied Science</t>
  </si>
  <si>
    <t>ZOOL</t>
  </si>
  <si>
    <t>Zoology</t>
  </si>
  <si>
    <t>Information Technology</t>
  </si>
  <si>
    <t>Computer Science</t>
  </si>
  <si>
    <t>INFO</t>
  </si>
  <si>
    <t>Information Systems/Science</t>
  </si>
  <si>
    <t>Engineering and Manufacturing</t>
  </si>
  <si>
    <t>CLTX</t>
  </si>
  <si>
    <t>Clothing &amp; Textiles</t>
  </si>
  <si>
    <t>DEST</t>
  </si>
  <si>
    <t>Design &amp; Technology</t>
  </si>
  <si>
    <t>ENGN</t>
  </si>
  <si>
    <t>Engineering (General)</t>
  </si>
  <si>
    <t>ENGC</t>
  </si>
  <si>
    <t>Computer Engineering</t>
  </si>
  <si>
    <t>ENCH</t>
  </si>
  <si>
    <t>Chemical Engineering</t>
  </si>
  <si>
    <t>ENCV</t>
  </si>
  <si>
    <t>Civil Engineering</t>
  </si>
  <si>
    <t>ENGE</t>
  </si>
  <si>
    <t>Electrical/Electronics Engineering</t>
  </si>
  <si>
    <t>ENGV</t>
  </si>
  <si>
    <t>Environmental Engineering</t>
  </si>
  <si>
    <t>ENGM</t>
  </si>
  <si>
    <t>Mechanical Engineering</t>
  </si>
  <si>
    <t>ENME</t>
  </si>
  <si>
    <t>Mineral/Mining Engineering</t>
  </si>
  <si>
    <t>MANU</t>
  </si>
  <si>
    <t>Manufacturing &amp; Industrial</t>
  </si>
  <si>
    <t>MLWK</t>
  </si>
  <si>
    <t>Metalwork</t>
  </si>
  <si>
    <t>Quality Studies</t>
  </si>
  <si>
    <t>SURV</t>
  </si>
  <si>
    <t>Surveying</t>
  </si>
  <si>
    <t>WOOD</t>
  </si>
  <si>
    <t>Woodwork</t>
  </si>
  <si>
    <t>WKTE</t>
  </si>
  <si>
    <t>Workshop Technology</t>
  </si>
  <si>
    <t>Architectural and Building</t>
  </si>
  <si>
    <t>ARCH</t>
  </si>
  <si>
    <t>Architecture</t>
  </si>
  <si>
    <t>RESM</t>
  </si>
  <si>
    <t>Resource Management</t>
  </si>
  <si>
    <t>Agriculture and Environmental Sciences</t>
  </si>
  <si>
    <t>AGCO</t>
  </si>
  <si>
    <t>Agriculture Business/Commerce</t>
  </si>
  <si>
    <t>AGHO</t>
  </si>
  <si>
    <t>Agriculture &amp; Horticulture</t>
  </si>
  <si>
    <t>AGRI</t>
  </si>
  <si>
    <t>Agriculture/ Agricultural Science</t>
  </si>
  <si>
    <t>ANHL</t>
  </si>
  <si>
    <t>Animal Health</t>
  </si>
  <si>
    <t>ENVI</t>
  </si>
  <si>
    <t>Environmental Science</t>
  </si>
  <si>
    <t>FORE</t>
  </si>
  <si>
    <t>Forestry</t>
  </si>
  <si>
    <t>HORT</t>
  </si>
  <si>
    <t>Horticulture</t>
  </si>
  <si>
    <t>SOIL</t>
  </si>
  <si>
    <t>Soil Science</t>
  </si>
  <si>
    <t>Medicine</t>
  </si>
  <si>
    <t>DENT</t>
  </si>
  <si>
    <t>Dentistry</t>
  </si>
  <si>
    <t>MEDI</t>
  </si>
  <si>
    <t>General Medicine/Surgery</t>
  </si>
  <si>
    <t>HEED</t>
  </si>
  <si>
    <t>Health Education/Science</t>
  </si>
  <si>
    <t>HEAL</t>
  </si>
  <si>
    <t>Health Management</t>
  </si>
  <si>
    <t>MIDW</t>
  </si>
  <si>
    <t>Midwifery</t>
  </si>
  <si>
    <t>NURS</t>
  </si>
  <si>
    <t>Nursing</t>
  </si>
  <si>
    <t>NUTR</t>
  </si>
  <si>
    <t>Nutrition/Nutritional Science</t>
  </si>
  <si>
    <t>OPTY</t>
  </si>
  <si>
    <t>Optometry</t>
  </si>
  <si>
    <t>PHMY</t>
  </si>
  <si>
    <t>Pharmacy/Pharmacology</t>
  </si>
  <si>
    <t>PHYG</t>
  </si>
  <si>
    <t>Physiology/Anatomy</t>
  </si>
  <si>
    <t>SPMD</t>
  </si>
  <si>
    <t>Specialist Medicine/Surgery</t>
  </si>
  <si>
    <t>SPSC</t>
  </si>
  <si>
    <t>Sports Science</t>
  </si>
  <si>
    <t>Education</t>
  </si>
  <si>
    <t>TUTR</t>
  </si>
  <si>
    <t>Adult Tutoring</t>
  </si>
  <si>
    <t>ASTU</t>
  </si>
  <si>
    <t>Advanced Studies for Teachers</t>
  </si>
  <si>
    <t>ECET</t>
  </si>
  <si>
    <t>Early Childhood Teaching</t>
  </si>
  <si>
    <t>EDUC</t>
  </si>
  <si>
    <t>Education/Educational Studies</t>
  </si>
  <si>
    <t>EDPY</t>
  </si>
  <si>
    <t>Educational Psychology</t>
  </si>
  <si>
    <t>TESL</t>
  </si>
  <si>
    <t>English as Second Language Teaching</t>
  </si>
  <si>
    <t>PHED</t>
  </si>
  <si>
    <t>Physical Education</t>
  </si>
  <si>
    <t>PRIM</t>
  </si>
  <si>
    <t>Primary School Teaching</t>
  </si>
  <si>
    <t>REMM</t>
  </si>
  <si>
    <t>Remedial Teaching</t>
  </si>
  <si>
    <t>SPEC</t>
  </si>
  <si>
    <t>Special Education Teaching</t>
  </si>
  <si>
    <t>TRDV</t>
  </si>
  <si>
    <t>Training &amp; Development</t>
  </si>
  <si>
    <t>Management and Commerce</t>
  </si>
  <si>
    <t>ACCY</t>
  </si>
  <si>
    <t>Accountancy</t>
  </si>
  <si>
    <t>BUAD</t>
  </si>
  <si>
    <t>Business Administration</t>
  </si>
  <si>
    <t>BUSS</t>
  </si>
  <si>
    <t>Business Studies</t>
  </si>
  <si>
    <t>COML</t>
  </si>
  <si>
    <t>Commercial Law</t>
  </si>
  <si>
    <t>ECHI</t>
  </si>
  <si>
    <t>Economic History</t>
  </si>
  <si>
    <t>ECON</t>
  </si>
  <si>
    <t>Economics</t>
  </si>
  <si>
    <t>FINA</t>
  </si>
  <si>
    <t>Finance/Financial Management</t>
  </si>
  <si>
    <t>HURE</t>
  </si>
  <si>
    <t>Human Resource Management</t>
  </si>
  <si>
    <t>INRC</t>
  </si>
  <si>
    <t>Industrial Relations</t>
  </si>
  <si>
    <t>MGMT</t>
  </si>
  <si>
    <t>Management</t>
  </si>
  <si>
    <t>MKTG</t>
  </si>
  <si>
    <t>Marketing</t>
  </si>
  <si>
    <t>OFSE</t>
  </si>
  <si>
    <t>Office/Secretarial Systems</t>
  </si>
  <si>
    <t>PRMT</t>
  </si>
  <si>
    <t>Property Management</t>
  </si>
  <si>
    <t>PUBL</t>
  </si>
  <si>
    <t>Public Relations</t>
  </si>
  <si>
    <t>SHOR</t>
  </si>
  <si>
    <t>Shorthand</t>
  </si>
  <si>
    <t>SHTY</t>
  </si>
  <si>
    <t>Shorthand Typing</t>
  </si>
  <si>
    <t>TYPE</t>
  </si>
  <si>
    <t>Typing &amp; Wordprocessing</t>
  </si>
  <si>
    <t>VALU</t>
  </si>
  <si>
    <t>Valuation</t>
  </si>
  <si>
    <t>Society and Culture</t>
  </si>
  <si>
    <t>ANTH</t>
  </si>
  <si>
    <t>Anthropology</t>
  </si>
  <si>
    <t>ARHY</t>
  </si>
  <si>
    <t>Archaeology</t>
  </si>
  <si>
    <t>ARTH</t>
  </si>
  <si>
    <t>Art History</t>
  </si>
  <si>
    <t>CLAS</t>
  </si>
  <si>
    <t>Classical Studies</t>
  </si>
  <si>
    <t>COMM</t>
  </si>
  <si>
    <t>Communication Studies</t>
  </si>
  <si>
    <t>COSW</t>
  </si>
  <si>
    <t>Community Social Services</t>
  </si>
  <si>
    <t>COUN</t>
  </si>
  <si>
    <t>Counselling</t>
  </si>
  <si>
    <t>CRIM</t>
  </si>
  <si>
    <t>Criminology</t>
  </si>
  <si>
    <t>DEMY</t>
  </si>
  <si>
    <t>Demography</t>
  </si>
  <si>
    <t>DEVE</t>
  </si>
  <si>
    <t>Development Studies</t>
  </si>
  <si>
    <t>ESOL</t>
  </si>
  <si>
    <t>English (as a Second Language)</t>
  </si>
  <si>
    <t>ENGL</t>
  </si>
  <si>
    <t>English Literature/Language</t>
  </si>
  <si>
    <t>GEOG</t>
  </si>
  <si>
    <t>Geography</t>
  </si>
  <si>
    <t>HIST</t>
  </si>
  <si>
    <t>History</t>
  </si>
  <si>
    <t>HOEC</t>
  </si>
  <si>
    <t>Home Economics</t>
  </si>
  <si>
    <t>INTR</t>
  </si>
  <si>
    <t>International Relations</t>
  </si>
  <si>
    <t>JOUR</t>
  </si>
  <si>
    <t>Journalism/Media Studies</t>
  </si>
  <si>
    <t>LAWS</t>
  </si>
  <si>
    <t>Law</t>
  </si>
  <si>
    <t>LIBR</t>
  </si>
  <si>
    <t>Librarianship</t>
  </si>
  <si>
    <t>LING</t>
  </si>
  <si>
    <t>Linguistics</t>
  </si>
  <si>
    <t>MAST</t>
  </si>
  <si>
    <t>Maori Studies</t>
  </si>
  <si>
    <t>PHIL</t>
  </si>
  <si>
    <t>Philosophy</t>
  </si>
  <si>
    <t>POLS</t>
  </si>
  <si>
    <t>Politics/Political Science</t>
  </si>
  <si>
    <t>PSYC</t>
  </si>
  <si>
    <t>Psychology</t>
  </si>
  <si>
    <t>RELI</t>
  </si>
  <si>
    <t>Religion/Religious Studies</t>
  </si>
  <si>
    <t>POLY</t>
  </si>
  <si>
    <t>Social &amp; Public Policy/Admin</t>
  </si>
  <si>
    <t>SSRE</t>
  </si>
  <si>
    <t>Social Science Research</t>
  </si>
  <si>
    <t>SOST</t>
  </si>
  <si>
    <t>Social Studies</t>
  </si>
  <si>
    <t>SOWK</t>
  </si>
  <si>
    <t>Social Work</t>
  </si>
  <si>
    <t>SOSC</t>
  </si>
  <si>
    <t>Sociology</t>
  </si>
  <si>
    <t>SPOR</t>
  </si>
  <si>
    <t>Sport &amp; Recreation</t>
  </si>
  <si>
    <t>THEO</t>
  </si>
  <si>
    <t>Theology</t>
  </si>
  <si>
    <t>WISC</t>
  </si>
  <si>
    <t>Womens Studies</t>
  </si>
  <si>
    <t>Area Studies</t>
  </si>
  <si>
    <t>NZST</t>
  </si>
  <si>
    <t>New Zealand Studies</t>
  </si>
  <si>
    <t>PIST</t>
  </si>
  <si>
    <t>Pacific Studies</t>
  </si>
  <si>
    <t>ASST</t>
  </si>
  <si>
    <t>Asian Studies</t>
  </si>
  <si>
    <t>AMST</t>
  </si>
  <si>
    <t>American Studies</t>
  </si>
  <si>
    <t>EUST</t>
  </si>
  <si>
    <t>European Studies</t>
  </si>
  <si>
    <t>AFST</t>
  </si>
  <si>
    <t>African Studies</t>
  </si>
  <si>
    <t>Languages</t>
  </si>
  <si>
    <t>ASIA</t>
  </si>
  <si>
    <t>Asian Languages</t>
  </si>
  <si>
    <t>CHIN</t>
  </si>
  <si>
    <t>Chinese</t>
  </si>
  <si>
    <t>COOK</t>
  </si>
  <si>
    <t>Cook Island Maori</t>
  </si>
  <si>
    <t>DUTC</t>
  </si>
  <si>
    <t>Dutch</t>
  </si>
  <si>
    <t>FREN</t>
  </si>
  <si>
    <t>French</t>
  </si>
  <si>
    <t>GERM</t>
  </si>
  <si>
    <t>German</t>
  </si>
  <si>
    <t>GREE</t>
  </si>
  <si>
    <t>Greek</t>
  </si>
  <si>
    <t>HEBR</t>
  </si>
  <si>
    <t>Hebrew</t>
  </si>
  <si>
    <t>INDO</t>
  </si>
  <si>
    <t>Indonesian</t>
  </si>
  <si>
    <t>ITAL</t>
  </si>
  <si>
    <t>Italian</t>
  </si>
  <si>
    <t>JAPA</t>
  </si>
  <si>
    <t>Japanese</t>
  </si>
  <si>
    <t>KORE</t>
  </si>
  <si>
    <t>Korean</t>
  </si>
  <si>
    <t>LATI</t>
  </si>
  <si>
    <t>Latin</t>
  </si>
  <si>
    <t>MAOR</t>
  </si>
  <si>
    <t>Maori (Te Reo)</t>
  </si>
  <si>
    <t>NIUE</t>
  </si>
  <si>
    <t>Niuean</t>
  </si>
  <si>
    <t>RUSS</t>
  </si>
  <si>
    <t>Russian</t>
  </si>
  <si>
    <t>SAMO</t>
  </si>
  <si>
    <t>Samoan</t>
  </si>
  <si>
    <t>SPAN</t>
  </si>
  <si>
    <t>Spanish</t>
  </si>
  <si>
    <t>TOKE</t>
  </si>
  <si>
    <t>Tokelauan</t>
  </si>
  <si>
    <t>TONG</t>
  </si>
  <si>
    <t>Tongan</t>
  </si>
  <si>
    <t>OTHL</t>
  </si>
  <si>
    <t>Other Foreign Language</t>
  </si>
  <si>
    <t>Creative Arts</t>
  </si>
  <si>
    <t>ARTS</t>
  </si>
  <si>
    <t>Art &amp; Design</t>
  </si>
  <si>
    <t>DRAM</t>
  </si>
  <si>
    <t>Drama/Dance</t>
  </si>
  <si>
    <t>FILM</t>
  </si>
  <si>
    <t>Film &amp; Theatre Studies</t>
  </si>
  <si>
    <t>GRAP</t>
  </si>
  <si>
    <t>Graphics &amp; Design</t>
  </si>
  <si>
    <t>MUSI</t>
  </si>
  <si>
    <t>Music</t>
  </si>
  <si>
    <t>Services, Tourism and Hospitality</t>
  </si>
  <si>
    <t>AVST</t>
  </si>
  <si>
    <t>Aviation Studies</t>
  </si>
  <si>
    <t>REAL</t>
  </si>
  <si>
    <t>Real Estate</t>
  </si>
  <si>
    <t>TOUR</t>
  </si>
  <si>
    <t>Tourism</t>
  </si>
  <si>
    <t>Appendix 6 - Course Classification Codes</t>
  </si>
  <si>
    <t>Classification</t>
  </si>
  <si>
    <t>Agriculture,  Horticulture</t>
  </si>
  <si>
    <t>Architecture; Quantity Surveying</t>
  </si>
  <si>
    <t>Arts; Advanced Studies for Teachers; Health Therapies; Humanities; Languages; Social Sciences</t>
  </si>
  <si>
    <t>Osteopathy;  Acupuncture</t>
  </si>
  <si>
    <t>Business; Accountancy; Office Systems/Secretarial; Management</t>
  </si>
  <si>
    <t>Non-Formal Education</t>
  </si>
  <si>
    <t>General Education</t>
  </si>
  <si>
    <t>Engineering; Technology</t>
  </si>
  <si>
    <t>Priority Engineering</t>
  </si>
  <si>
    <t>Pilot Training</t>
  </si>
  <si>
    <t>Fine Arts; Design</t>
  </si>
  <si>
    <t>Health Sciences (Excluding classifications #07, #15, and #17)</t>
  </si>
  <si>
    <t>Medicine (Excluding intermediate/first year)</t>
  </si>
  <si>
    <t>Music And Performing Arts</t>
  </si>
  <si>
    <t>Health Related Professions</t>
  </si>
  <si>
    <t>Dental Therapy</t>
  </si>
  <si>
    <t>Science</t>
  </si>
  <si>
    <t>Veterinary Science Undergraduate (years 3, 4 &amp; 5)</t>
  </si>
  <si>
    <t>Medical Imaging</t>
  </si>
  <si>
    <t>Occupational Therapy</t>
  </si>
  <si>
    <t>Physiotherapy</t>
  </si>
  <si>
    <t>Medical Radiation Therapy (MRT)</t>
  </si>
  <si>
    <t>Pharmacy Professionals</t>
  </si>
  <si>
    <t>Speech Language Therapy</t>
  </si>
  <si>
    <t>Medical Laboratory Science (MLS)</t>
  </si>
  <si>
    <t>Clinical Psychology</t>
  </si>
  <si>
    <t>Audiology</t>
  </si>
  <si>
    <t>Dietetics</t>
  </si>
  <si>
    <t>Foreign-Going Nautical</t>
  </si>
  <si>
    <t>Specialist Large Animal Science</t>
  </si>
  <si>
    <t>Appendix 7 - Valid Funding Category for Course Classifications</t>
  </si>
  <si>
    <t>A1</t>
  </si>
  <si>
    <t>A2</t>
  </si>
  <si>
    <t>A3</t>
  </si>
  <si>
    <t>A4</t>
  </si>
  <si>
    <t>A5</t>
  </si>
  <si>
    <t>B1</t>
  </si>
  <si>
    <t>B2</t>
  </si>
  <si>
    <t>B3</t>
  </si>
  <si>
    <t>B4</t>
  </si>
  <si>
    <t>B5</t>
  </si>
  <si>
    <t>C1</t>
  </si>
  <si>
    <t>C2</t>
  </si>
  <si>
    <t>C3</t>
  </si>
  <si>
    <t>C4</t>
  </si>
  <si>
    <t>C5</t>
  </si>
  <si>
    <t>G3</t>
  </si>
  <si>
    <t>G4</t>
  </si>
  <si>
    <t>G5</t>
  </si>
  <si>
    <t>H2</t>
  </si>
  <si>
    <t>H3</t>
  </si>
  <si>
    <t>H4</t>
  </si>
  <si>
    <t>H5</t>
  </si>
  <si>
    <t>I1</t>
  </si>
  <si>
    <t>19.1, 19.2, 20.0</t>
  </si>
  <si>
    <t>I2</t>
  </si>
  <si>
    <t>I3</t>
  </si>
  <si>
    <t>I4</t>
  </si>
  <si>
    <t>I5</t>
  </si>
  <si>
    <t>J1</t>
  </si>
  <si>
    <t>J2</t>
  </si>
  <si>
    <t>4.0, 14.0</t>
  </si>
  <si>
    <t>J3</t>
  </si>
  <si>
    <t>J4</t>
  </si>
  <si>
    <t>J5</t>
  </si>
  <si>
    <t>L1</t>
  </si>
  <si>
    <t>L2</t>
  </si>
  <si>
    <t>L3</t>
  </si>
  <si>
    <t>L4</t>
  </si>
  <si>
    <t>L5</t>
  </si>
  <si>
    <t>M1</t>
  </si>
  <si>
    <t>M2</t>
  </si>
  <si>
    <t>M3</t>
  </si>
  <si>
    <t>M4</t>
  </si>
  <si>
    <t>M5</t>
  </si>
  <si>
    <t>N1</t>
  </si>
  <si>
    <t>N2</t>
  </si>
  <si>
    <t>N3</t>
  </si>
  <si>
    <t>N4</t>
  </si>
  <si>
    <t>N5</t>
  </si>
  <si>
    <t>O2</t>
  </si>
  <si>
    <t>P1</t>
  </si>
  <si>
    <t>Q2</t>
  </si>
  <si>
    <t>R2</t>
  </si>
  <si>
    <t>S1</t>
  </si>
  <si>
    <t>T2</t>
  </si>
  <si>
    <t>U2</t>
  </si>
  <si>
    <t>V1</t>
  </si>
  <si>
    <t>V2</t>
  </si>
  <si>
    <t>V3</t>
  </si>
  <si>
    <t>V4</t>
  </si>
  <si>
    <t>V5</t>
  </si>
  <si>
    <t xml:space="preserve">Z </t>
  </si>
  <si>
    <t>Appendix 8 - NZSCED Field of Study Codes</t>
  </si>
  <si>
    <t>Mathematical Sciences</t>
  </si>
  <si>
    <t>Mathematical Sciences not elsewhere classified</t>
  </si>
  <si>
    <t>Physics and Astronomy</t>
  </si>
  <si>
    <t xml:space="preserve">Physics </t>
  </si>
  <si>
    <t>Astronomy</t>
  </si>
  <si>
    <t>Chemical Sciences</t>
  </si>
  <si>
    <t>Organic Chemistry</t>
  </si>
  <si>
    <t>Inorganic Chemistry</t>
  </si>
  <si>
    <t>Chemical Sciences not elsewhere classified</t>
  </si>
  <si>
    <t>Atmospheric Sciences</t>
  </si>
  <si>
    <t>Geophysics</t>
  </si>
  <si>
    <t>Geochemistry</t>
  </si>
  <si>
    <t>Hydrology</t>
  </si>
  <si>
    <t>Oceanography</t>
  </si>
  <si>
    <t>Earth Sciences not elsewhere classified</t>
  </si>
  <si>
    <t>Biological Sciences</t>
  </si>
  <si>
    <t>Biochemistry and Cell Biology</t>
  </si>
  <si>
    <t>Botany</t>
  </si>
  <si>
    <t>Ecology and Evolution</t>
  </si>
  <si>
    <t>Marine Science</t>
  </si>
  <si>
    <t>Genetics</t>
  </si>
  <si>
    <t>Neuroscience</t>
  </si>
  <si>
    <t>Biological Sciences not elsewhere classified</t>
  </si>
  <si>
    <t>Other Natural and Physical Sciences</t>
  </si>
  <si>
    <t>Medical Science</t>
  </si>
  <si>
    <t>Forensic Science</t>
  </si>
  <si>
    <t>Food Science and Biotechnology</t>
  </si>
  <si>
    <t>Pharmacology</t>
  </si>
  <si>
    <t>Laboratory Technology</t>
  </si>
  <si>
    <t>Natural and Physical Sciences not elsewhere classified</t>
  </si>
  <si>
    <t>Formal Language Theory</t>
  </si>
  <si>
    <t>Computational Theory</t>
  </si>
  <si>
    <t>Compiler Construction</t>
  </si>
  <si>
    <t>Algorithms</t>
  </si>
  <si>
    <t>Data Structures</t>
  </si>
  <si>
    <t>Networks and Communications</t>
  </si>
  <si>
    <t>Operating Systems</t>
  </si>
  <si>
    <t>Artificial Intelligence</t>
  </si>
  <si>
    <t>Computer Science not elsewhere classified</t>
  </si>
  <si>
    <t>Information Systems</t>
  </si>
  <si>
    <t>Conceptual Modelling</t>
  </si>
  <si>
    <t>Database Management</t>
  </si>
  <si>
    <t>Systems Analysis and Design</t>
  </si>
  <si>
    <t>Decision Support Systems</t>
  </si>
  <si>
    <t>Information Systems not elsewhere classified</t>
  </si>
  <si>
    <t>Other Information Technology</t>
  </si>
  <si>
    <t>Security Science</t>
  </si>
  <si>
    <t>Information Technology not elsewhere classified</t>
  </si>
  <si>
    <t>Engineering and Related Technologies</t>
  </si>
  <si>
    <t>Manufacturing, Engineering and Technology</t>
  </si>
  <si>
    <t>Manufacturing Engineering</t>
  </si>
  <si>
    <t>Printing</t>
  </si>
  <si>
    <t>Textile Making</t>
  </si>
  <si>
    <t>Garment Making</t>
  </si>
  <si>
    <t>Plastics Processing Technology</t>
  </si>
  <si>
    <t>Footwear Making</t>
  </si>
  <si>
    <t>Wood Machining and Turning</t>
  </si>
  <si>
    <t>Cabinet Making</t>
  </si>
  <si>
    <t>Furniture Upholstery and Renovation</t>
  </si>
  <si>
    <t>Furniture Polishing</t>
  </si>
  <si>
    <t>Manufacturing Engineering and Technology not elsewhere classified.</t>
  </si>
  <si>
    <t>Process and Resources Engineering</t>
  </si>
  <si>
    <t>Mining and Resources Engineering</t>
  </si>
  <si>
    <t>Wood Based Manufacturing</t>
  </si>
  <si>
    <t>Materials Engineering</t>
  </si>
  <si>
    <t>Ceramics, Industrial Glass and Rubber Manufacturing</t>
  </si>
  <si>
    <t>Food (excluding Seafood) Processing Technology</t>
  </si>
  <si>
    <t>Seafood Processing</t>
  </si>
  <si>
    <t>Process and Resources Engineering not elsewhere classified</t>
  </si>
  <si>
    <t>Automotive Engineering and Technology</t>
  </si>
  <si>
    <t>Vehicle Mechanics</t>
  </si>
  <si>
    <t>Automotive Electrics and Electronics</t>
  </si>
  <si>
    <t>Automotive Body Construction</t>
  </si>
  <si>
    <t>Panel Beating</t>
  </si>
  <si>
    <t>Upholstery and Vehicle Trimming</t>
  </si>
  <si>
    <t>Automotive Vehicle Operations</t>
  </si>
  <si>
    <t>Automotive Engineering and Technology not elsewhere classified</t>
  </si>
  <si>
    <t>Mechanical and Industrial Engineering and Technology</t>
  </si>
  <si>
    <t>Toolmaking</t>
  </si>
  <si>
    <t>Sheetmetal Working</t>
  </si>
  <si>
    <t>Boiler-making and Welding</t>
  </si>
  <si>
    <t>Metal Casting and Pattern Making</t>
  </si>
  <si>
    <t>Precision Metalworking</t>
  </si>
  <si>
    <t>Plant and Machine Operations</t>
  </si>
  <si>
    <t>Mechanical and Industrial Engineering &amp; Technology not elsewhere classified</t>
  </si>
  <si>
    <t>Construction Engineering</t>
  </si>
  <si>
    <t>Structural Engineering</t>
  </si>
  <si>
    <t>Building Services Engineering</t>
  </si>
  <si>
    <t>Water and Sanitary Engineering</t>
  </si>
  <si>
    <t>Transport Engineering</t>
  </si>
  <si>
    <t>Road Construction</t>
  </si>
  <si>
    <t>Geotechnical Engineering</t>
  </si>
  <si>
    <t>Ocean Engineering</t>
  </si>
  <si>
    <t>Civil Engineering not elsewhere classified</t>
  </si>
  <si>
    <t xml:space="preserve">Geomatic Engineering </t>
  </si>
  <si>
    <t>Electrical and Electronic Engineering and Technology</t>
  </si>
  <si>
    <t>Electrical Engineering</t>
  </si>
  <si>
    <t>Communications Technologies</t>
  </si>
  <si>
    <t>Communications Equipment Installation and Maintenance</t>
  </si>
  <si>
    <t>Power Line Installation and Maintenance</t>
  </si>
  <si>
    <t>Electrical Fitting, Electrical Mechanics</t>
  </si>
  <si>
    <t>Refrigeration, Heating and Air Conditioning</t>
  </si>
  <si>
    <t>Electronic Equipment Servicing</t>
  </si>
  <si>
    <t>Aerospace Engineering and Technology</t>
  </si>
  <si>
    <t>Aircraft Maintenance Engineering</t>
  </si>
  <si>
    <t>Aircraft Operation</t>
  </si>
  <si>
    <t>Air Traffic Control</t>
  </si>
  <si>
    <t>Aerospace Engineering and Technology not elsewhere classified</t>
  </si>
  <si>
    <t>Maritime Engineering and Technology</t>
  </si>
  <si>
    <t>Marine Construction</t>
  </si>
  <si>
    <t>Marine Craft Operation</t>
  </si>
  <si>
    <t>Maritime Engineering and Technology not elsewhere classified</t>
  </si>
  <si>
    <t>Other Engineering and Related Technologies</t>
  </si>
  <si>
    <t>Orthotics and Prosthetics</t>
  </si>
  <si>
    <t>Biomedical Engineering</t>
  </si>
  <si>
    <t>Fire Technology and Rescue Services</t>
  </si>
  <si>
    <t>Rail Operations</t>
  </si>
  <si>
    <t>Cleaning</t>
  </si>
  <si>
    <t>Architecture and Building</t>
  </si>
  <si>
    <t>Architecture and Urban Environment</t>
  </si>
  <si>
    <t>Urban Design and Regional Planning</t>
  </si>
  <si>
    <t>Landscape Architecture</t>
  </si>
  <si>
    <t>Interior and Environmental Design</t>
  </si>
  <si>
    <t>Building</t>
  </si>
  <si>
    <t>Building Science and Technology</t>
  </si>
  <si>
    <t>Building Surveying (Inspection)</t>
  </si>
  <si>
    <t>Building Construction Economics (including Quantity Surveying)</t>
  </si>
  <si>
    <t>Bricklaying and Stonemasonry</t>
  </si>
  <si>
    <t>Carpentry and Joinery</t>
  </si>
  <si>
    <t>Ceiling, Wall and Floor Fixing</t>
  </si>
  <si>
    <t>Roof Fixing</t>
  </si>
  <si>
    <t>Plastering</t>
  </si>
  <si>
    <t>Furnishing Installation</t>
  </si>
  <si>
    <t>Floor Coverings</t>
  </si>
  <si>
    <t>Glazing</t>
  </si>
  <si>
    <t>Painting, Decorating, Sign Writing and Other Finishes</t>
  </si>
  <si>
    <t>Plumbing, Gasfitting and Drainlaying</t>
  </si>
  <si>
    <t>Scaffolding and Rigging</t>
  </si>
  <si>
    <t>Building not elsewhere classified</t>
  </si>
  <si>
    <t>Agriculture</t>
  </si>
  <si>
    <t>Agricultural Science</t>
  </si>
  <si>
    <t>Wool and Fibre Science</t>
  </si>
  <si>
    <t>Beekeeping</t>
  </si>
  <si>
    <t>Animal Husbandry</t>
  </si>
  <si>
    <t>Crop Production</t>
  </si>
  <si>
    <t>Equine Trades</t>
  </si>
  <si>
    <t>Wool and Fibre Harvesting</t>
  </si>
  <si>
    <t>General Land Skills</t>
  </si>
  <si>
    <t>Agriculture not elsewhere classified</t>
  </si>
  <si>
    <t>Agriculture, Environmental and Related  Studies</t>
  </si>
  <si>
    <t>Horticulture and Viticulture</t>
  </si>
  <si>
    <t>Forestry Studies</t>
  </si>
  <si>
    <t>Solid Wood Processing</t>
  </si>
  <si>
    <t>Fisheries Studies</t>
  </si>
  <si>
    <t>Aquaculture</t>
  </si>
  <si>
    <t>Seafood Harvesting (Fishing)</t>
  </si>
  <si>
    <t>Environmental Studies</t>
  </si>
  <si>
    <t>Land, Parks and Wildlife Management</t>
  </si>
  <si>
    <t>Other Agriculture, Environmental and Related Studies</t>
  </si>
  <si>
    <t>Pest and Weed Control</t>
  </si>
  <si>
    <t>Agriculture, Environmental and Related Studies not elsewhere classified</t>
  </si>
  <si>
    <t>Health</t>
  </si>
  <si>
    <t>Medical Studies</t>
  </si>
  <si>
    <t>General Medicine</t>
  </si>
  <si>
    <t>Surgery</t>
  </si>
  <si>
    <t>Psychiatry</t>
  </si>
  <si>
    <t>Obstetrics and Gynaecology</t>
  </si>
  <si>
    <t>Paediatrics</t>
  </si>
  <si>
    <t>Anaesthesiology</t>
  </si>
  <si>
    <t>Pathology</t>
  </si>
  <si>
    <t>Internal Medicine</t>
  </si>
  <si>
    <t>General Practice Medicine</t>
  </si>
  <si>
    <t>Medical Studies not elsewhere classified</t>
  </si>
  <si>
    <t>Health Care Assistant</t>
  </si>
  <si>
    <t>Nursing not elsewhere classified</t>
  </si>
  <si>
    <t>Pharmacy</t>
  </si>
  <si>
    <t>Dental Studies</t>
  </si>
  <si>
    <t>Dental Hygiene and Therapy</t>
  </si>
  <si>
    <t>Dental Technology</t>
  </si>
  <si>
    <t>Optical Science</t>
  </si>
  <si>
    <t>Optical Technology</t>
  </si>
  <si>
    <t>Veterinary Studies</t>
  </si>
  <si>
    <t>Veterinary Science</t>
  </si>
  <si>
    <t>Veterinary Assisting</t>
  </si>
  <si>
    <t>Veterinary Studies not elsewhere classified</t>
  </si>
  <si>
    <t>Public Health</t>
  </si>
  <si>
    <t>Occupational Health and Safety</t>
  </si>
  <si>
    <t>Environmental Health</t>
  </si>
  <si>
    <t>Hauora (Maori Health)</t>
  </si>
  <si>
    <t>Community Health</t>
  </si>
  <si>
    <t>Epidemiology</t>
  </si>
  <si>
    <t>Public Health not elsewhere classified</t>
  </si>
  <si>
    <t>Radiography</t>
  </si>
  <si>
    <t>Rehabilitation Therapies</t>
  </si>
  <si>
    <t>Chiropractic and Osteopathy</t>
  </si>
  <si>
    <t>Speech Pathology</t>
  </si>
  <si>
    <t>Massage Therapy</t>
  </si>
  <si>
    <t>Podiatry</t>
  </si>
  <si>
    <t>Rehabilitation Therapies not elsewhere classified</t>
  </si>
  <si>
    <t>Complementary Therapies</t>
  </si>
  <si>
    <t>Naturopathy and Homeopathy</t>
  </si>
  <si>
    <t>Acupuncture</t>
  </si>
  <si>
    <t>Traditional Chinese Medicine</t>
  </si>
  <si>
    <t>Other Health</t>
  </si>
  <si>
    <t>Nutrition and Dietetics</t>
  </si>
  <si>
    <t>Human Movement and Sports Science</t>
  </si>
  <si>
    <t>Paramedical Studies</t>
  </si>
  <si>
    <t>First Aid</t>
  </si>
  <si>
    <t>Health not elsewhere classified</t>
  </si>
  <si>
    <t>Teacher Education</t>
  </si>
  <si>
    <t>Teacher Education: Early Childhood (Pre-Service)</t>
  </si>
  <si>
    <t>Teacher Education: Primary (Pre-Service)</t>
  </si>
  <si>
    <t>Teacher Education: Secondary (Pre-Service)</t>
  </si>
  <si>
    <t>Teacher Education: General (Pre-Service)</t>
  </si>
  <si>
    <t>Teacher Education: Special Education</t>
  </si>
  <si>
    <t>English Language Teaching(ESOL/EFL)</t>
  </si>
  <si>
    <t>Te Matauranga Maori me te Whakangungu (Maori Education)</t>
  </si>
  <si>
    <t>Bilingual Early Childhood Teacher Training (Pre-Service)</t>
  </si>
  <si>
    <t>Immersion Early Childhood Teacher Training (Pre-Service)</t>
  </si>
  <si>
    <t>Bilingual Primary Teacher Training (Pre-Service)</t>
  </si>
  <si>
    <t>Immersion Primary Teacher Training (Pre-Service)</t>
  </si>
  <si>
    <t>Bilingual Secondary Teacher Training (Pre-Service)</t>
  </si>
  <si>
    <t>Immersion Secondary Teacher Training (Pre-Service)</t>
  </si>
  <si>
    <t>Teacher Professional Development</t>
  </si>
  <si>
    <t>Teacher Education not elsewhere classified</t>
  </si>
  <si>
    <t>Curriculum and Education Studies</t>
  </si>
  <si>
    <t>Curriculum Studies</t>
  </si>
  <si>
    <t>Education Studies</t>
  </si>
  <si>
    <t>Other Education</t>
  </si>
  <si>
    <t>Education not elsewhere classified</t>
  </si>
  <si>
    <t>Accounting</t>
  </si>
  <si>
    <t>Accountancy not elsewhere classified</t>
  </si>
  <si>
    <t>Business and Management</t>
  </si>
  <si>
    <t>Business Management</t>
  </si>
  <si>
    <t>Personal Management Training</t>
  </si>
  <si>
    <t>Organisation Management</t>
  </si>
  <si>
    <t>International Business</t>
  </si>
  <si>
    <t>Education Administration</t>
  </si>
  <si>
    <t>Public and Health Care Administration</t>
  </si>
  <si>
    <t>Project Management</t>
  </si>
  <si>
    <t>Quality Management</t>
  </si>
  <si>
    <t>Hospitality Management</t>
  </si>
  <si>
    <t>Racing and Gaming Management</t>
  </si>
  <si>
    <t>Farm Management and Agribusiness</t>
  </si>
  <si>
    <t>Tourism Management</t>
  </si>
  <si>
    <t>Business and Management not elsewhere classified</t>
  </si>
  <si>
    <t>Sales and Marketing</t>
  </si>
  <si>
    <t>Advertising</t>
  </si>
  <si>
    <t>Sales and Marketing not elsewhere classified</t>
  </si>
  <si>
    <t>Tourism Studies</t>
  </si>
  <si>
    <t>Office Studies</t>
  </si>
  <si>
    <t>Banking, Finance and Related Fields</t>
  </si>
  <si>
    <t>Banking and Finance</t>
  </si>
  <si>
    <t>Insurance and Actuarial Studies</t>
  </si>
  <si>
    <t>Investment and Securities</t>
  </si>
  <si>
    <t>Banking, Finance and Related Fields not elsewhere classified</t>
  </si>
  <si>
    <t>Other Management and Commerce</t>
  </si>
  <si>
    <t>Purchasing, Warehousing and Distribution</t>
  </si>
  <si>
    <t>Management and Commerce not elsewhere classified</t>
  </si>
  <si>
    <t>Political Science and Policy Studies</t>
  </si>
  <si>
    <t>Political Science</t>
  </si>
  <si>
    <t>Policy Studies</t>
  </si>
  <si>
    <t>Studies in Human Society</t>
  </si>
  <si>
    <t>Classics</t>
  </si>
  <si>
    <t>Human Geography</t>
  </si>
  <si>
    <t>Tikanga – Maori Customs</t>
  </si>
  <si>
    <t>Women’s Studies</t>
  </si>
  <si>
    <t>Studies in Human Society not elsewhere classified</t>
  </si>
  <si>
    <t>Human Welfare Studies and Services</t>
  </si>
  <si>
    <t>Children’s Services</t>
  </si>
  <si>
    <t>Nannying and Early Childhood Care</t>
  </si>
  <si>
    <t>Youth Work</t>
  </si>
  <si>
    <t>Support for the Older Person</t>
  </si>
  <si>
    <t>Care for People with Disabilities</t>
  </si>
  <si>
    <t>Community Client Care</t>
  </si>
  <si>
    <t>Welfare Studies</t>
  </si>
  <si>
    <t>Human Welfare Studies and Services not elsewhere classified</t>
  </si>
  <si>
    <t>Behavioural Science</t>
  </si>
  <si>
    <t>Behavioural Science not elsewhere classified</t>
  </si>
  <si>
    <t>Business and Commercial Law</t>
  </si>
  <si>
    <t>Constitutional Law</t>
  </si>
  <si>
    <t>Criminal Law</t>
  </si>
  <si>
    <t>Family Law</t>
  </si>
  <si>
    <t>International Law</t>
  </si>
  <si>
    <t>Taxation Law</t>
  </si>
  <si>
    <t>Legal Practice</t>
  </si>
  <si>
    <t>Law not elsewhere classified</t>
  </si>
  <si>
    <t>Justice and Law Enforcement</t>
  </si>
  <si>
    <t>Justice Administration</t>
  </si>
  <si>
    <t>Legal Studies</t>
  </si>
  <si>
    <t>Police Studies</t>
  </si>
  <si>
    <t>Justice and Law Enforcement not elsewhere classified</t>
  </si>
  <si>
    <t>Librarianship, Information Management and Curatorial Studies</t>
  </si>
  <si>
    <t>Librarianship and Information Management</t>
  </si>
  <si>
    <t>Curatorial Studies</t>
  </si>
  <si>
    <t>Language and Literature</t>
  </si>
  <si>
    <t>English Language</t>
  </si>
  <si>
    <t>Te Reo Maori</t>
  </si>
  <si>
    <t>Foreign Languages</t>
  </si>
  <si>
    <t>English for Speakers of Other Languages</t>
  </si>
  <si>
    <t>Translating and Interpreting</t>
  </si>
  <si>
    <t>Literature</t>
  </si>
  <si>
    <t>Language and Literature not elsewhere classified</t>
  </si>
  <si>
    <t>Philosophy and Religious Studies</t>
  </si>
  <si>
    <t>Religious Studies</t>
  </si>
  <si>
    <t>Economics and Econometrics</t>
  </si>
  <si>
    <t>Econometrics</t>
  </si>
  <si>
    <t xml:space="preserve">Sport and Recreation </t>
  </si>
  <si>
    <t>Sport and Recreation Activities</t>
  </si>
  <si>
    <t>Sports Coaching, Playing, Officiating and Instructing</t>
  </si>
  <si>
    <t>Sport and Recreation not elsewhere classified</t>
  </si>
  <si>
    <t>Other Society and Culture</t>
  </si>
  <si>
    <t>Community, Whanau, Family and Consumer Studies</t>
  </si>
  <si>
    <t>Cultural Studies</t>
  </si>
  <si>
    <t>Security Services</t>
  </si>
  <si>
    <t>Society and Culture not elsewhere classified</t>
  </si>
  <si>
    <t>Performing Arts</t>
  </si>
  <si>
    <t>Drama and Theatre Studies</t>
  </si>
  <si>
    <t>Dance</t>
  </si>
  <si>
    <t>Nga Mahi a Rehia (Maori Performing Arts)</t>
  </si>
  <si>
    <t>Performing Arts not elsewhere classified</t>
  </si>
  <si>
    <t>Fine Arts</t>
  </si>
  <si>
    <t>Photography</t>
  </si>
  <si>
    <t>Crafts</t>
  </si>
  <si>
    <t>Mana Whakairo (Maori Carving)</t>
  </si>
  <si>
    <t>Jewellery Making</t>
  </si>
  <si>
    <t>Floristry</t>
  </si>
  <si>
    <t>Visual Arts and Crafts not elsewhere classified</t>
  </si>
  <si>
    <t>Graphic and Design Studies</t>
  </si>
  <si>
    <t>Graphic Arts and Design Studies</t>
  </si>
  <si>
    <t>Textile Design</t>
  </si>
  <si>
    <t>Fashion Design</t>
  </si>
  <si>
    <t>Nga Mahi a te Whare Pora (Maori Weaving)</t>
  </si>
  <si>
    <t>Graphic and Design Studies not elsewhere classified</t>
  </si>
  <si>
    <t>Communication and Media Studies</t>
  </si>
  <si>
    <t>Audio Visual Studies</t>
  </si>
  <si>
    <t>Journalism, Communication and Media Studies</t>
  </si>
  <si>
    <t>Written Communication</t>
  </si>
  <si>
    <t>Verbal Communication</t>
  </si>
  <si>
    <t>Communication and Media Studies not elsewhere classified</t>
  </si>
  <si>
    <t>Other Creative Arts</t>
  </si>
  <si>
    <t>Creative Arts not elsewhere classified</t>
  </si>
  <si>
    <t>Food, Hospitality and Personal Services</t>
  </si>
  <si>
    <t>Food and Hospitality</t>
  </si>
  <si>
    <t>Hospitality</t>
  </si>
  <si>
    <t>Food and Beverage Service</t>
  </si>
  <si>
    <t>Butchery</t>
  </si>
  <si>
    <t>Baking and Pastry Making</t>
  </si>
  <si>
    <t>Cookery</t>
  </si>
  <si>
    <t>Food Hygiene</t>
  </si>
  <si>
    <t>Food and Hospitality not elsewhere classified</t>
  </si>
  <si>
    <t>Personal Services</t>
  </si>
  <si>
    <t>Beauty Therapy</t>
  </si>
  <si>
    <t>Personal Services not elsewhere classified</t>
  </si>
  <si>
    <t>Mixed Field Programmes</t>
  </si>
  <si>
    <t>General Education Programmes</t>
  </si>
  <si>
    <t>General Primary and Secondary Education</t>
  </si>
  <si>
    <t>Literacy and Numeracy Programmes</t>
  </si>
  <si>
    <t>Learning Skills Programmes</t>
  </si>
  <si>
    <t>General Education Programmes not elsewhere classified</t>
  </si>
  <si>
    <t>Social Skills Programmes</t>
  </si>
  <si>
    <t>Social and Interpersonal Skills Programmes</t>
  </si>
  <si>
    <t>Life Skills</t>
  </si>
  <si>
    <t>Family/Whanau Education</t>
  </si>
  <si>
    <t>Employment Skills Programmes</t>
  </si>
  <si>
    <t>Career Development Programmes</t>
  </si>
  <si>
    <t>Job Search Skills Programmes</t>
  </si>
  <si>
    <t>Work Practices Programmes</t>
  </si>
  <si>
    <t>Employment Skills Programmes not elsewhere classified</t>
  </si>
  <si>
    <t>Other Mixed Field Programmes</t>
  </si>
  <si>
    <t>Mixed Field Programmes not elsewhere classified</t>
  </si>
  <si>
    <t>Appendix 9 - Qualification Award Category Codes and Their Relationship with ISCED Level and Register Level</t>
  </si>
  <si>
    <t>Qualification Award Category code</t>
  </si>
  <si>
    <t>Description</t>
  </si>
  <si>
    <r>
      <t>ISCED Level</t>
    </r>
    <r>
      <rPr>
        <b/>
        <vertAlign val="superscript"/>
        <sz val="9"/>
        <rFont val="Arial"/>
        <family val="2"/>
      </rPr>
      <t>[1]</t>
    </r>
  </si>
  <si>
    <r>
      <t>NZQF Level</t>
    </r>
    <r>
      <rPr>
        <b/>
        <vertAlign val="superscript"/>
        <sz val="9"/>
        <rFont val="Arial"/>
        <family val="2"/>
      </rPr>
      <t>[2]</t>
    </r>
  </si>
  <si>
    <t>FORMAL QUALIFICATION:
A recognised qualification that has formal assessment procedures that adds to academic credit or a module of such a recognised qualification</t>
  </si>
  <si>
    <t>Doctorate Award Group: ISCED 6, NZQF Level 10</t>
  </si>
  <si>
    <t>01</t>
  </si>
  <si>
    <t>Higher Doctorate</t>
  </si>
  <si>
    <t>PhD and Other Doctorates</t>
  </si>
  <si>
    <t>Masters Award Group: ISCED 5, NZQF Level 9</t>
  </si>
  <si>
    <t>Masters</t>
  </si>
  <si>
    <t>Bachelors with Honours, Post Graduate Diplomas and Certificates Award Group:
ISCED 5, NZQF Level 8</t>
  </si>
  <si>
    <t>Bachelors with Honours</t>
  </si>
  <si>
    <t>Post Graduate Diplomas</t>
  </si>
  <si>
    <t>Post Graduate Certificates</t>
  </si>
  <si>
    <t>Bachelors Degrees and Graduate Diplomas Award Group: ISCED 5, NZQF Levels 5-7</t>
  </si>
  <si>
    <t>Bachelors (including intermediate)</t>
  </si>
  <si>
    <r>
      <t>Graduate Diploma / Graduate Certificate.
Historical only: Advanced Diploma, Higher Diploma</t>
    </r>
    <r>
      <rPr>
        <vertAlign val="superscript"/>
        <sz val="9"/>
        <rFont val="Arial"/>
        <family val="2"/>
      </rPr>
      <t>[3]</t>
    </r>
  </si>
  <si>
    <r>
      <t>Certificate of Proficiency (student enrolled in course that can be credited to a degree)</t>
    </r>
    <r>
      <rPr>
        <vertAlign val="superscript"/>
        <sz val="9"/>
        <rFont val="Arial"/>
        <family val="2"/>
      </rPr>
      <t xml:space="preserve"> </t>
    </r>
  </si>
  <si>
    <t>5-7</t>
  </si>
  <si>
    <t>Diplomas and Certificates Award Group: ISCED 5, NZQF Levels 5-7</t>
  </si>
  <si>
    <t>National Diploma / National Certificate Levels 5-7</t>
  </si>
  <si>
    <t>New Zealand Diploma</t>
  </si>
  <si>
    <t>Diploma or Certificate issued by TEO</t>
  </si>
  <si>
    <t xml:space="preserve">New Zealand Certificate </t>
  </si>
  <si>
    <t>Certificate Award Group: ISCED 4, NZQF Level 4</t>
  </si>
  <si>
    <t>National Certificate Level 4 or Certificate Level 4 issued by TEO, New Zealand Certificate Level 4</t>
  </si>
  <si>
    <r>
      <t>Certificate of Proficiency (student enrolled in course that can be credited to a diploma)</t>
    </r>
    <r>
      <rPr>
        <vertAlign val="superscript"/>
        <sz val="9"/>
        <rFont val="Arial"/>
        <family val="2"/>
      </rPr>
      <t xml:space="preserve"> </t>
    </r>
  </si>
  <si>
    <t>4-7</t>
  </si>
  <si>
    <t>Certificate Award Group: ISCED 3, NZQF Levels 1-3</t>
  </si>
  <si>
    <t>1-3</t>
  </si>
  <si>
    <t>National Certificate Levels 1-3, New Zealand Certificate Level 1-3</t>
  </si>
  <si>
    <t>Certificate issued by TEO</t>
  </si>
  <si>
    <t xml:space="preserve">Licence: ISCED 3-5, NZQF Levels 1-5 </t>
  </si>
  <si>
    <t>Licence</t>
  </si>
  <si>
    <t>3-5</t>
  </si>
  <si>
    <t>1-5</t>
  </si>
  <si>
    <t>Modules from a recognised qualification that count for credit: ISCED 3, NZQF Levels 1-2</t>
  </si>
  <si>
    <t>Programmes of study made up of selected unit standards
(eg: XXTOP/PCTOP; XXYTH/PCYTH)</t>
  </si>
  <si>
    <t>1-2</t>
  </si>
  <si>
    <t>Tertiary Courses for secondary school students: ISCED 3-4, NZQF Levels 1-4</t>
  </si>
  <si>
    <t>STAR</t>
  </si>
  <si>
    <t>3-4</t>
  </si>
  <si>
    <t>1-4</t>
  </si>
  <si>
    <t>NON FORMAL EDUCATION: 
No recognised qualification is awarded but a Certificate of Attendance may be issued</t>
  </si>
  <si>
    <t>Certificate of Personal Interest (XXCPI) / Professional Development programmes of study (eg: teacher)</t>
  </si>
  <si>
    <t>Community Education programmes of study at Public Tertiary Education Institutions</t>
  </si>
  <si>
    <t>[1] International Standard Classification of Education (ISCED)-designed by UNESCO in 1976, so that education statistics can be compiled and presented on an internationally comparable basis.</t>
  </si>
  <si>
    <t>[2] Formerly known as Register Level, and prior to that was formerly (and commonly) referred to NQF level</t>
  </si>
  <si>
    <t>[3] Advanced Diploma, Higher Diploma, Advanced Trade Certificate, Certificate of Proficiency, Nationally Recognised Professional Association Diploma, Technicians Certificate, Trade Certificate and Advanced Certificate are historical qualification types and should not be used for current or new qualifications towards which TEOs provide courses.</t>
  </si>
  <si>
    <t xml:space="preserve">Appendix 1A – Tertiary Education Organisations </t>
  </si>
  <si>
    <t>(Sorted by Code)</t>
  </si>
  <si>
    <t>Provider Type</t>
  </si>
  <si>
    <t>University</t>
  </si>
  <si>
    <t>Wananga</t>
  </si>
  <si>
    <t>Private Training Establishment</t>
  </si>
  <si>
    <t>International Aviation Academy of NZ Ltd</t>
  </si>
  <si>
    <t>Appendix 1B – Tertiary Education Organisations</t>
  </si>
  <si>
    <t>(Sorted by Name)</t>
  </si>
  <si>
    <t>Wellington High School and Com Ed Centre</t>
  </si>
  <si>
    <t>CREDIT value cannot be blank, less than 0 or greater than 240</t>
  </si>
  <si>
    <t>CREDIT is greater than 120</t>
  </si>
  <si>
    <t>FIRST_YR of enrolment is less than year of birth</t>
  </si>
  <si>
    <t>CREDIT value must be an integer</t>
  </si>
  <si>
    <t>Both RESIDENCY and AUS_RESIDENCY is N and CITIZEN is 999</t>
  </si>
  <si>
    <t>RESIDENCY,AUS_RESIDENCY</t>
  </si>
  <si>
    <t>FIRST_YR cannot be blank or 9999 if CITIZEN is NZL, AUS, or RESIDENCY or AUS_RESIDENCY is Y</t>
  </si>
  <si>
    <t>CITIZEN must be NZL or AUS, or RESIDENCY or AUS_RESIDENCY must be Y if ASSIST=00</t>
  </si>
  <si>
    <t>RESIDENCY or AUS_RESIDENCY is Y or CITIZEN is NZL or AUS and ATTEND is 1 or 2 and ASSIST is not 00</t>
  </si>
  <si>
    <t>ASSIST is Blank or not a valid classification code</t>
  </si>
  <si>
    <t>FUNDING = 25, 26, 27 or 28 and QUAL is not NZQF Level 1 or 2</t>
  </si>
  <si>
    <t>ASSIST=09 and Qualification Award Category is not 01 or 10</t>
  </si>
  <si>
    <t>ASSIST=06 and Qualification Award Category is not 01, 10 or 11</t>
  </si>
  <si>
    <t>AUS_RESIDENCY code is other than Y or N</t>
  </si>
  <si>
    <t>AUS_RESIDENCY</t>
  </si>
  <si>
    <t>AUS_RESIDENCY is Y and CITIZEN is NZL or AUS</t>
  </si>
  <si>
    <t>Error Type</t>
  </si>
  <si>
    <t>Student Type</t>
  </si>
  <si>
    <t>EFTS Not Allowed Before Course Start date or after Course End Date</t>
  </si>
  <si>
    <t>Provider Code in File does not match Provider Code of SDR owner</t>
  </si>
  <si>
    <t>DOB is invalid or blank</t>
  </si>
  <si>
    <t>CRS_SRT  is invalid or blank</t>
  </si>
  <si>
    <t>CRS_END is invalid</t>
  </si>
  <si>
    <t>CRS_END is blank</t>
  </si>
  <si>
    <t>Withdrawal Date is invalid</t>
  </si>
  <si>
    <t>11.2, 13.1, 17.3, 31.0</t>
  </si>
  <si>
    <t>11.1, 36.0</t>
  </si>
  <si>
    <t>ASSIST is 06 and FUNDING is not 01, 12 or 30</t>
  </si>
  <si>
    <t>ASSIST is 09 and FUNDING is not 01, 02, 03 or 30</t>
  </si>
  <si>
    <t>FUNDING is 01 or 30 and QUAL NZQF LEVEL is 1 or 2</t>
  </si>
  <si>
    <t>FUNDING = 30 is not valid for SDR prior to August 2015</t>
  </si>
  <si>
    <t>IRDNO is not blank</t>
  </si>
  <si>
    <t>6.0, 12.0, 16.0, 17.0, 25.0, 28.0</t>
  </si>
  <si>
    <t>6.0, 12.0, 16.0, 17.0</t>
  </si>
  <si>
    <t>2.0, 11.0, 13.0, 27.0, 29.0, 32.0, 33.0</t>
  </si>
  <si>
    <t>2.0, 11.0, 13.0</t>
  </si>
  <si>
    <t>1.0, 39.0</t>
  </si>
  <si>
    <t>3.1, 24.0</t>
  </si>
  <si>
    <t>11.2, 13.1, 17.3</t>
  </si>
  <si>
    <t>Environmental Sustainability</t>
  </si>
  <si>
    <t>e-Commerce</t>
  </si>
  <si>
    <t>Multimedia Studies</t>
  </si>
  <si>
    <t>7</t>
  </si>
  <si>
    <t>Unknown</t>
  </si>
  <si>
    <t>Computer Applications and Programming</t>
  </si>
  <si>
    <t>Multimedia Computing Science</t>
  </si>
  <si>
    <t>Automotive Engineering</t>
  </si>
  <si>
    <t>Automotive Vehicle Refinishing</t>
  </si>
  <si>
    <t>Industrial Engineering</t>
  </si>
  <si>
    <t>Metal Fitting, Turning and Machining</t>
  </si>
  <si>
    <t>Mapping Science</t>
  </si>
  <si>
    <t>Geomatic Engineering not elsewhere classified</t>
  </si>
  <si>
    <t>Electronic Engineering</t>
  </si>
  <si>
    <t>Electrical and Electronic Engineering and Technology not elsewhere classified</t>
  </si>
  <si>
    <t>Aerospace Engineering</t>
  </si>
  <si>
    <t>Maritime Engineering</t>
  </si>
  <si>
    <t>Engineering and Related Technologies not elsewhere classified</t>
  </si>
  <si>
    <t>Architecture and Urban Environment not elsewhere classified</t>
  </si>
  <si>
    <t>Building Construction Management</t>
  </si>
  <si>
    <t>Viticulture</t>
  </si>
  <si>
    <t>Fisheries Studies not elsewhere classified</t>
  </si>
  <si>
    <t>Environmental Studies not elsewhere classified</t>
  </si>
  <si>
    <t>Radiology</t>
  </si>
  <si>
    <t>Dental Studies not elsewhere classified</t>
  </si>
  <si>
    <t>Optical Science not elsewhere classified</t>
  </si>
  <si>
    <t>Health Education, Promotion, Counselling</t>
  </si>
  <si>
    <t>Medical Imaging Technology (Radiography) and Radiation Therapy</t>
  </si>
  <si>
    <t>Complementary Therapies not elsewhere classified</t>
  </si>
  <si>
    <t>Teacher Education: Tertiary</t>
  </si>
  <si>
    <t>Sales</t>
  </si>
  <si>
    <t>General Office Administration</t>
  </si>
  <si>
    <t>Text and Information Processing</t>
  </si>
  <si>
    <t>Office Administration not elsewhere classified</t>
  </si>
  <si>
    <t>Hairdressing</t>
  </si>
  <si>
    <t>Social Skills Programmes not elsewhere classified</t>
  </si>
  <si>
    <t>SDR Field</t>
  </si>
  <si>
    <t>2.0, 11.0, 13.0, 32.0, 35.0</t>
  </si>
  <si>
    <t>Dentistry (Excluding intermediate)</t>
  </si>
  <si>
    <t>Teaching: Early Childhood Education Recognised Degree/Diploma of Teaching</t>
  </si>
  <si>
    <t>Teaching: Primary Recognised Degree/Diploma of Teaching</t>
  </si>
  <si>
    <t>Teaching: Secondary and Specialist Recognised Degree/Diploma of Teaching</t>
  </si>
  <si>
    <t>Trades 2: All Trade Courses other than for Trainees under Part III of the Industry Training Act 1992 and Agricultural, Horticultural, Forestry, and Primary Industry Cadets</t>
  </si>
  <si>
    <t>Veterinary: For a BVSc and Postgraduate study from a BVSc qualification excluding intermediate</t>
  </si>
  <si>
    <t>Comprehensive Nursing</t>
  </si>
  <si>
    <t>Midwifery (3 Year Undergraduate)</t>
  </si>
  <si>
    <t>Medicine - Years 4, 5 and 6</t>
  </si>
  <si>
    <t>EFTS_MTH must be numeric and between 0.0 and 0.9999 inclusive</t>
  </si>
  <si>
    <t>Student’s Name, DOB and Residential Status must be verified for a Type D student</t>
  </si>
  <si>
    <t>FUNDING = 30 and course start date is not greater than 31/05/15</t>
  </si>
  <si>
    <t>001</t>
  </si>
  <si>
    <t>002</t>
  </si>
  <si>
    <t>005</t>
  </si>
  <si>
    <t>006</t>
  </si>
  <si>
    <t>008</t>
  </si>
  <si>
    <t>009</t>
  </si>
  <si>
    <t>060</t>
  </si>
  <si>
    <t>059</t>
  </si>
  <si>
    <t>058</t>
  </si>
  <si>
    <t>057</t>
  </si>
  <si>
    <t>056</t>
  </si>
  <si>
    <t>055</t>
  </si>
  <si>
    <t>054</t>
  </si>
  <si>
    <t>053</t>
  </si>
  <si>
    <t>052</t>
  </si>
  <si>
    <t>049</t>
  </si>
  <si>
    <t>048</t>
  </si>
  <si>
    <t>047</t>
  </si>
  <si>
    <t>046</t>
  </si>
  <si>
    <t>045</t>
  </si>
  <si>
    <t>044</t>
  </si>
  <si>
    <t>043</t>
  </si>
  <si>
    <t>041</t>
  </si>
  <si>
    <t>037</t>
  </si>
  <si>
    <t>036</t>
  </si>
  <si>
    <t>027</t>
  </si>
  <si>
    <t>026</t>
  </si>
  <si>
    <t>025</t>
  </si>
  <si>
    <t>023</t>
  </si>
  <si>
    <t>022</t>
  </si>
  <si>
    <t>021</t>
  </si>
  <si>
    <t>017</t>
  </si>
  <si>
    <t>016</t>
  </si>
  <si>
    <t>015</t>
  </si>
  <si>
    <t>014</t>
  </si>
  <si>
    <t>012</t>
  </si>
  <si>
    <t>010</t>
  </si>
  <si>
    <t>Student must be 18 years of age or older but not reached their 35th birthday at the time of the earliest course start date of the qualification being funded by FUNDING = 28 or 29 and the course_start_date must be before 01/01/2016</t>
  </si>
  <si>
    <t>MANAAPPR is invalid for University</t>
  </si>
  <si>
    <t>MANAAPPR</t>
  </si>
  <si>
    <t>MANAAPPR is other than Y or N</t>
  </si>
  <si>
    <t>MANAAPPR is Y and ASSIST is 12</t>
  </si>
  <si>
    <t>MANAAPPR is Y and Attend is not 1</t>
  </si>
  <si>
    <t>MANAAPPR is Y and NZQF of the qualification is less than 4</t>
  </si>
  <si>
    <t>MANAAPPR is Y and both Provider Credits/Points and NQF Credits of the qualification are less than 120</t>
  </si>
  <si>
    <t>Student must be 16 years of age or older but not reached their 41st birthday at the time of the earliest course start date of the qualification being funded by FUNDING = 28 or 29 and the course_start_date must be greater than 31/12/2015</t>
  </si>
  <si>
    <t>FACTOR is blank or zero in course register and/or course enrolment file</t>
  </si>
  <si>
    <t>23, 23.3</t>
  </si>
  <si>
    <t>Q3</t>
  </si>
  <si>
    <t>Q4</t>
  </si>
  <si>
    <t>Q5</t>
  </si>
  <si>
    <t>ASSIST is 04 and FUNDING is not 01, 12, 30 or 32</t>
  </si>
  <si>
    <t>ASSIST is 01 and FUNDING is not 01, 20, 30 or 32</t>
  </si>
  <si>
    <t>FUNDING = 31 and COMPLETE is not 4</t>
  </si>
  <si>
    <t>FUNDING = 31 and CRS_WTD is null</t>
  </si>
  <si>
    <t>FUNDING = 32 and QUAL is not NZQF Level 3 or 4</t>
  </si>
  <si>
    <t>FUNDING = 32 and course start date is not greater than 31/12/16</t>
  </si>
  <si>
    <t>FUNDING = 33 and QUAL is not NZQF Level 2 or 3 or FACTOR is greater than 0.35</t>
  </si>
  <si>
    <t>FUNDING = 33 and course start date is not greater than 31/12/16</t>
  </si>
  <si>
    <r>
      <t>If FUNDING = 33, student must be 16 years of age or older but not reached their 20</t>
    </r>
    <r>
      <rPr>
        <vertAlign val="superscript"/>
        <sz val="10"/>
        <rFont val="Arial"/>
        <family val="2"/>
      </rPr>
      <t>th</t>
    </r>
    <r>
      <rPr>
        <sz val="10"/>
        <rFont val="Arial"/>
        <family val="2"/>
      </rPr>
      <t xml:space="preserve"> birthday at the time of the earliest course start date of the qualification being funded by DualPathways (Level 2-3 secondary-tertiary pilot) Funding</t>
    </r>
  </si>
  <si>
    <t>The course withdrawal date is not between the course start date and course end date if FUNDING is not 31</t>
  </si>
  <si>
    <t>RESIDENCY or AUS_RESIDENCY is Y or CITIZEN is AUS and ATTEND is 3 or 4 and ASSIST is not 03 if the course start date is before 01/01/2017</t>
  </si>
  <si>
    <t>RESIDENCY or AUS_RESIDENCY is Y or CITIZEN is NZL or AUS and ATTEND is 4 and  ASSIST is not 00, 03 or 13 if the course start date is after 31/12/2016</t>
  </si>
  <si>
    <t>FUNDING = 27 and course start date is greater than 31/12/2016</t>
  </si>
  <si>
    <t>Côte d'Ivoire</t>
  </si>
  <si>
    <t>Cabo Verde</t>
  </si>
  <si>
    <t>Te Aupōuri</t>
  </si>
  <si>
    <t>Ngāti Kahu</t>
  </si>
  <si>
    <t>Ngāti Kurī</t>
  </si>
  <si>
    <t>Ngāpuhi</t>
  </si>
  <si>
    <t>Ngāpuhi ki Whaingaroa-Ngāti Kahu ki Whaingaroa</t>
  </si>
  <si>
    <t>Ngāi Takoto</t>
  </si>
  <si>
    <t>Ngāti Wai</t>
  </si>
  <si>
    <t>Te Uri-o-Hau</t>
  </si>
  <si>
    <t>Ngāti Hako</t>
  </si>
  <si>
    <t>Ngāti Hei</t>
  </si>
  <si>
    <t>Ngāti Maru (Hauraki)</t>
  </si>
  <si>
    <t>Ngāti Paoa</t>
  </si>
  <si>
    <t>Ngāti Porou ki Harataunga ki Mataora</t>
  </si>
  <si>
    <t>Ngāti Pūkenga ki Waiau</t>
  </si>
  <si>
    <t>Ngāti Rāhiri Tumutumu</t>
  </si>
  <si>
    <t>Ngāti Tamaterā</t>
  </si>
  <si>
    <t>Ngāti Tara Tokanui</t>
  </si>
  <si>
    <t>Ngāti Whanaunga</t>
  </si>
  <si>
    <t>Ngāti Haua (Waikato)</t>
  </si>
  <si>
    <t>Ngāti Maniapoto</t>
  </si>
  <si>
    <t>Ngāti Pikiao (Te Arawa)</t>
  </si>
  <si>
    <t>Ngāti Rangiteaorere (Te Arawa)</t>
  </si>
  <si>
    <t>Ngāti Rangitihi (Te Arawa)</t>
  </si>
  <si>
    <t>Ngāti Rangiwewehi (Te Arawa)</t>
  </si>
  <si>
    <t>Tūhourangi (Te Arawa)</t>
  </si>
  <si>
    <t>Uenuku-Kōpako (Te Arawa)</t>
  </si>
  <si>
    <t>Ngāti Whakaue (Te Arawa)</t>
  </si>
  <si>
    <t>Ngāti Tahu-Ngāti Whaoa (Te Arawa)</t>
  </si>
  <si>
    <t>Ngāti Pūkenga</t>
  </si>
  <si>
    <t>Ngāti Ranginui</t>
  </si>
  <si>
    <t>Ngāti Awa</t>
  </si>
  <si>
    <t>Ngāti Manawa</t>
  </si>
  <si>
    <t>Ngāi Tai (Tauranga Moana/Mātaatua)</t>
  </si>
  <si>
    <t>Tūhoe</t>
  </si>
  <si>
    <t>Whakatōhea</t>
  </si>
  <si>
    <t>Ngāti Whare</t>
  </si>
  <si>
    <t>Ngāti Porou</t>
  </si>
  <si>
    <t>Te Aitanga-a-Māhaki</t>
  </si>
  <si>
    <t>Ngāi Tāmanuhiri</t>
  </si>
  <si>
    <t>Rongomaiwahine (Te Māhia)</t>
  </si>
  <si>
    <t>Ngāti Kahungunu ki Te Wairoa</t>
  </si>
  <si>
    <t>Ngāti Kahungunu ki Heretaunga</t>
  </si>
  <si>
    <t>Ngāti Kahungunu ki Wairarapa</t>
  </si>
  <si>
    <t>Rangitāne (Te Matau-a-Māui/Hawke's Bay/Wairarapa)</t>
  </si>
  <si>
    <t>Ngāti Kahungunu ki Te Whanganui-a-Orotu</t>
  </si>
  <si>
    <t>Ngāti Kahungunu ki Tamatea</t>
  </si>
  <si>
    <t>Ngāti Kahungunu ki Tamakinui a Rua</t>
  </si>
  <si>
    <t>Ngāti Pāhauwera</t>
  </si>
  <si>
    <t>Ngāti Rākaipaaka</t>
  </si>
  <si>
    <t>Ngāti Maru (Taranaki)</t>
  </si>
  <si>
    <t>Ngāti Mutunga (Taranaki)</t>
  </si>
  <si>
    <t>Ngā Rauru</t>
  </si>
  <si>
    <t>Ngā Ruahine</t>
  </si>
  <si>
    <t>Ngāti Ruanui</t>
  </si>
  <si>
    <t>Ngāti Tama (Taranaki)</t>
  </si>
  <si>
    <t>Tangāhoe</t>
  </si>
  <si>
    <t>Ngāti Apa (Rangitīkei)</t>
  </si>
  <si>
    <t>Te Ati Haunui-a-Pāpārangi</t>
  </si>
  <si>
    <t>Ngāti Haua (Taumarunui)</t>
  </si>
  <si>
    <t>Te Atiawa (Te Whanganui-a-Tara/Wellington)</t>
  </si>
  <si>
    <t>Muaūpoko</t>
  </si>
  <si>
    <t>Rangitāne (Manawatū)</t>
  </si>
  <si>
    <t>Ngāti Raukawa (Horowhenua/Manawatū)</t>
  </si>
  <si>
    <t>Ngāti Toarangatira (Te Whanganui-a-Tara/Wellington)</t>
  </si>
  <si>
    <t>Ngāti Tama ki Te Upoko o Te Ika (Te Whanganui-a-Tara/Wellington)</t>
  </si>
  <si>
    <t>Ngāti Kauwhata</t>
  </si>
  <si>
    <t>Ngāti Koata</t>
  </si>
  <si>
    <t>Ngāti Kuia</t>
  </si>
  <si>
    <t>Kāti Māmoe</t>
  </si>
  <si>
    <t>Ngāti Mutunga (Wharekauri/Chatham Islands)</t>
  </si>
  <si>
    <t>Rangitāne (Te Waipounamu/South Island)</t>
  </si>
  <si>
    <t>Ngāti Rārua</t>
  </si>
  <si>
    <t>Ngāi Tahu / Kāi Tahu</t>
  </si>
  <si>
    <t>Ngāti Tama (Te Waipounamu/South Island)</t>
  </si>
  <si>
    <t>Ngāti Toarangatira (Te Waipounamu/South Island)</t>
  </si>
  <si>
    <t>Ngāti Apa ki Te Rā Tō</t>
  </si>
  <si>
    <t>7.0, 15.0</t>
  </si>
  <si>
    <t>3.0</t>
  </si>
  <si>
    <t>30.0</t>
  </si>
  <si>
    <t>23.0</t>
  </si>
  <si>
    <t>7.0</t>
  </si>
  <si>
    <t>38.0</t>
  </si>
  <si>
    <t>15.0</t>
  </si>
  <si>
    <t>37.0</t>
  </si>
  <si>
    <t>18.0</t>
  </si>
  <si>
    <t>Age is less than 5 or greater than 100</t>
  </si>
  <si>
    <t>Age is less than 15 or greater than 70 (will be applied to all returns)</t>
  </si>
  <si>
    <t>FIRST_YR puts student at age less than 5 or greater than 100 (calculated from DOB)</t>
  </si>
  <si>
    <t>IRDNOS</t>
  </si>
  <si>
    <t>Taiwan</t>
  </si>
  <si>
    <t>Appendix 14 - Post Codes</t>
  </si>
  <si>
    <t>North Shore Helicopter Training Limited</t>
  </si>
  <si>
    <t>Manaaki Ora Trust</t>
  </si>
  <si>
    <t>Fairview Educational Services Limited</t>
  </si>
  <si>
    <t>New Zealand College of Chinese Medicine Limited</t>
  </si>
  <si>
    <t>National Trade Academy Limited</t>
  </si>
  <si>
    <t>Waikato Aero Club Incorporated</t>
  </si>
  <si>
    <t>School of Business Limited</t>
  </si>
  <si>
    <t>College of Law New Zealand Limited</t>
  </si>
  <si>
    <t>New Zealand School of Education Limited</t>
  </si>
  <si>
    <t>AGI Education Limited</t>
  </si>
  <si>
    <t>Wanaka Helicopters Limited</t>
  </si>
  <si>
    <t>Vet Nurse Plus Limited</t>
  </si>
  <si>
    <t>New Zealand Institute of Education 2007 Limited</t>
  </si>
  <si>
    <t>Air Hawkes Bay Limited</t>
  </si>
  <si>
    <t>The International Travel College of New Zealand Limited</t>
  </si>
  <si>
    <t>Taranaki Educare Training Trust</t>
  </si>
  <si>
    <t>Cornerstone Education Limited</t>
  </si>
  <si>
    <t>Tauranga Hair Design Academy Limited</t>
  </si>
  <si>
    <t>Capital Training Limited</t>
  </si>
  <si>
    <t>Laidlaw College Incorporated</t>
  </si>
  <si>
    <t>Nelson Aviation College Limited</t>
  </si>
  <si>
    <t>Waikato School of Hairdressing Limited</t>
  </si>
  <si>
    <t>Workforce Development Limited</t>
  </si>
  <si>
    <t>Academy of Diving Trust</t>
  </si>
  <si>
    <t>Dunedin Trade Training Centre Limited</t>
  </si>
  <si>
    <t>Ara Institute of Canterbury</t>
  </si>
  <si>
    <t>Eastern Institute of Technology</t>
  </si>
  <si>
    <t>Wellington Institute of Technology</t>
  </si>
  <si>
    <t>Universal College of Learning</t>
  </si>
  <si>
    <t>Tai Poutini Polytechnic</t>
  </si>
  <si>
    <t>University of Waikato</t>
  </si>
  <si>
    <t>Massey University</t>
  </si>
  <si>
    <t>Victoria University of Wellington</t>
  </si>
  <si>
    <t>University of Canterbury</t>
  </si>
  <si>
    <t>Lincoln University</t>
  </si>
  <si>
    <t>University of Otago</t>
  </si>
  <si>
    <t>Taipa Area School</t>
  </si>
  <si>
    <t>Kaitaia College</t>
  </si>
  <si>
    <t>Whangaroa College</t>
  </si>
  <si>
    <t>Kerikeri High School</t>
  </si>
  <si>
    <t>Broadwood Area School</t>
  </si>
  <si>
    <t>Okaihau College</t>
  </si>
  <si>
    <t>Bay of Islands College</t>
  </si>
  <si>
    <t>Northland College</t>
  </si>
  <si>
    <t>Te Kura Taumata o Panguru</t>
  </si>
  <si>
    <t>Opononi Area School</t>
  </si>
  <si>
    <t>Tauraroa Area School</t>
  </si>
  <si>
    <t>Kamo High School</t>
  </si>
  <si>
    <t>Tikipunga High School</t>
  </si>
  <si>
    <t>Whangarei Girls' High School</t>
  </si>
  <si>
    <t>Pompallier Catholic College</t>
  </si>
  <si>
    <t>Mangakahia Area School</t>
  </si>
  <si>
    <t>Dargaville High School</t>
  </si>
  <si>
    <t>Bream Bay College</t>
  </si>
  <si>
    <t>Otamatea High School</t>
  </si>
  <si>
    <t>Ruawai College</t>
  </si>
  <si>
    <t>Rodney College</t>
  </si>
  <si>
    <t>Mahurangi College</t>
  </si>
  <si>
    <t>Orewa College</t>
  </si>
  <si>
    <t>Kaipara College</t>
  </si>
  <si>
    <t>Long Bay College</t>
  </si>
  <si>
    <t>Rangitoto College</t>
  </si>
  <si>
    <t>Kristin School</t>
  </si>
  <si>
    <t>Glenfield College</t>
  </si>
  <si>
    <t>Birkenhead College</t>
  </si>
  <si>
    <t>Northcote College</t>
  </si>
  <si>
    <t>Carmel College</t>
  </si>
  <si>
    <t>Takapuna Grammar School</t>
  </si>
  <si>
    <t>Westlake Girls' High School</t>
  </si>
  <si>
    <t>Rosmini College</t>
  </si>
  <si>
    <t>Rutherford College</t>
  </si>
  <si>
    <t>Macleans College</t>
  </si>
  <si>
    <t>Green Bay High School</t>
  </si>
  <si>
    <t>Massey High School</t>
  </si>
  <si>
    <t>Waitakere College</t>
  </si>
  <si>
    <t>Henderson High School</t>
  </si>
  <si>
    <t>Liston College</t>
  </si>
  <si>
    <t>Western Springs College</t>
  </si>
  <si>
    <t>Selwyn College</t>
  </si>
  <si>
    <t>St Mary's College (Ponsonby)</t>
  </si>
  <si>
    <t>St Paul's College (Ponsonby)</t>
  </si>
  <si>
    <t>Tyndale Park Christian School</t>
  </si>
  <si>
    <t>Auckland Girls' Grammar School</t>
  </si>
  <si>
    <t>Auckland Grammar</t>
  </si>
  <si>
    <t>Tamaki College</t>
  </si>
  <si>
    <t>Tangaroa College</t>
  </si>
  <si>
    <t>Sacred Heart College (Auckland)</t>
  </si>
  <si>
    <t>Baradene College</t>
  </si>
  <si>
    <t>St Peter's College (Epsom)</t>
  </si>
  <si>
    <t>Marcellin College</t>
  </si>
  <si>
    <t>Epsom Girls Grammar School</t>
  </si>
  <si>
    <t>Glendowie College</t>
  </si>
  <si>
    <t>Dilworth School</t>
  </si>
  <si>
    <t>Diocesan School For Girls</t>
  </si>
  <si>
    <t>St Cuthbert's College (Epsom)</t>
  </si>
  <si>
    <t>Mt Albert Grammar School</t>
  </si>
  <si>
    <t>Marist College</t>
  </si>
  <si>
    <t>Mt Roskill Grammar</t>
  </si>
  <si>
    <t>Lynfield College</t>
  </si>
  <si>
    <t>Bethlehem College</t>
  </si>
  <si>
    <t>Avondale College</t>
  </si>
  <si>
    <t>Edgewater College</t>
  </si>
  <si>
    <t>Pakuranga College</t>
  </si>
  <si>
    <t>Aidanfield Christian School</t>
  </si>
  <si>
    <t>Kelston Boys' High School</t>
  </si>
  <si>
    <t>Kelston Girls' College</t>
  </si>
  <si>
    <t>One Tree Hill College</t>
  </si>
  <si>
    <t>Onehunga High School</t>
  </si>
  <si>
    <t>Howick College</t>
  </si>
  <si>
    <t>Otahuhu College</t>
  </si>
  <si>
    <t>McAuley High School</t>
  </si>
  <si>
    <t>Mangere College</t>
  </si>
  <si>
    <t>Auckland Seventh-Day Adventist H S</t>
  </si>
  <si>
    <t>De La Salle College</t>
  </si>
  <si>
    <t>Papatoetoe High School</t>
  </si>
  <si>
    <t>Aorere College</t>
  </si>
  <si>
    <t>Manurewa High School</t>
  </si>
  <si>
    <t>James Cook High School</t>
  </si>
  <si>
    <t>Papakura High School</t>
  </si>
  <si>
    <t>Rosehill College</t>
  </si>
  <si>
    <t>Pukekohe High School</t>
  </si>
  <si>
    <t>Wesley College</t>
  </si>
  <si>
    <t>Waiuku College</t>
  </si>
  <si>
    <t>Tuakau College</t>
  </si>
  <si>
    <t>Onewhero Area School</t>
  </si>
  <si>
    <t>Coromandel Area School</t>
  </si>
  <si>
    <t>Mercury Bay Area School</t>
  </si>
  <si>
    <t>Thames High School</t>
  </si>
  <si>
    <t>Hauraki Plains College</t>
  </si>
  <si>
    <t>Paeroa College</t>
  </si>
  <si>
    <t>Waihi College</t>
  </si>
  <si>
    <t>Te Kauwhata College</t>
  </si>
  <si>
    <t>Te Aroha College</t>
  </si>
  <si>
    <t>Katikati College</t>
  </si>
  <si>
    <t>Huntly College</t>
  </si>
  <si>
    <t>Otumoetai College</t>
  </si>
  <si>
    <t>Tauranga Boys' College</t>
  </si>
  <si>
    <t>Tauranga Girls' College</t>
  </si>
  <si>
    <t>Te Puke High School</t>
  </si>
  <si>
    <t>Matamata College</t>
  </si>
  <si>
    <t>Raglan Area School</t>
  </si>
  <si>
    <t>Morrinsville College</t>
  </si>
  <si>
    <t>Ngaruawahia High School</t>
  </si>
  <si>
    <t>Fairfield College</t>
  </si>
  <si>
    <t>St Paul's Collegiate (Hamilton)</t>
  </si>
  <si>
    <t>Hamilton Boys' High School</t>
  </si>
  <si>
    <t>Hamilton Girls' High School</t>
  </si>
  <si>
    <t>Flaxmere College</t>
  </si>
  <si>
    <t>Fraser High School</t>
  </si>
  <si>
    <t>St John's College (Hillcrest)</t>
  </si>
  <si>
    <t>Melville High School</t>
  </si>
  <si>
    <t>Hillcrest High School</t>
  </si>
  <si>
    <t>Sacred Heart Girls' College (Ham)</t>
  </si>
  <si>
    <t>Waikato Diocesan School For Girls</t>
  </si>
  <si>
    <t>St Peter's School (Cambridge)</t>
  </si>
  <si>
    <t>Cambridge High School</t>
  </si>
  <si>
    <t>Trident High School</t>
  </si>
  <si>
    <t>Whakatane High School</t>
  </si>
  <si>
    <t>Edgecumbe College</t>
  </si>
  <si>
    <t>Te Awamutu College</t>
  </si>
  <si>
    <t>Opotiki College</t>
  </si>
  <si>
    <t>Western Heights High School</t>
  </si>
  <si>
    <t>Rotorua Boys' High School</t>
  </si>
  <si>
    <t>Rotorua Girls' High School</t>
  </si>
  <si>
    <t>Rotorua Lakes High School</t>
  </si>
  <si>
    <t>Tokoroa High School</t>
  </si>
  <si>
    <t>Forest View High School</t>
  </si>
  <si>
    <t>Te Kuiti High School</t>
  </si>
  <si>
    <t>Piopio College</t>
  </si>
  <si>
    <t>Reporoa College</t>
  </si>
  <si>
    <t>Tauhara College</t>
  </si>
  <si>
    <t>Taupo-nui-a-Tia College</t>
  </si>
  <si>
    <t>Taumarunui High School</t>
  </si>
  <si>
    <t>Waitara High School</t>
  </si>
  <si>
    <t>New Plymouth Boys' High School</t>
  </si>
  <si>
    <t>New Plymouth Girls' High School</t>
  </si>
  <si>
    <t>Spotswood College</t>
  </si>
  <si>
    <t>Francis Douglas Memorial College</t>
  </si>
  <si>
    <t>Inglewood High School</t>
  </si>
  <si>
    <t>Stratford High School</t>
  </si>
  <si>
    <t>Opunake High School</t>
  </si>
  <si>
    <t>Hawera High School</t>
  </si>
  <si>
    <t>Ruapehu College</t>
  </si>
  <si>
    <t>Patea Area School</t>
  </si>
  <si>
    <t>Whanganui City College</t>
  </si>
  <si>
    <t>Whanganui Girls' College</t>
  </si>
  <si>
    <t>Whanganui High School</t>
  </si>
  <si>
    <t>Cullinane College</t>
  </si>
  <si>
    <t>Longburn Adventist College</t>
  </si>
  <si>
    <t>Rangitikei College</t>
  </si>
  <si>
    <t>Nga Tawa Diocesan School</t>
  </si>
  <si>
    <t>Feilding High School</t>
  </si>
  <si>
    <t>Awatapu College</t>
  </si>
  <si>
    <t>Hato Paora College</t>
  </si>
  <si>
    <t>Freyberg High School</t>
  </si>
  <si>
    <t>Queen Elizabeth College</t>
  </si>
  <si>
    <t>Palmerston North Boys' High School</t>
  </si>
  <si>
    <t>Palmerston North Girls' High School</t>
  </si>
  <si>
    <t>St Peter's College (Palmerston North)</t>
  </si>
  <si>
    <t>Manawatu College</t>
  </si>
  <si>
    <t>Ngata Memorial College</t>
  </si>
  <si>
    <t>Lytton High School</t>
  </si>
  <si>
    <t>Gisborne Boys' High School</t>
  </si>
  <si>
    <t>Gisborne Girls' High School</t>
  </si>
  <si>
    <t>Campion College</t>
  </si>
  <si>
    <t>Tolaga Bay Area School</t>
  </si>
  <si>
    <t>Wairoa College</t>
  </si>
  <si>
    <t>Taradale High School</t>
  </si>
  <si>
    <t>Napier Boys' High School</t>
  </si>
  <si>
    <t>Napier Girls' High School</t>
  </si>
  <si>
    <t>Tamatea High School</t>
  </si>
  <si>
    <t>Sacred Heart College (Napier)</t>
  </si>
  <si>
    <t>William Colenso College</t>
  </si>
  <si>
    <t>Te Wharekura o Ruatoki</t>
  </si>
  <si>
    <t>St Joseph's Maori Girls' College</t>
  </si>
  <si>
    <t>Havelock North High School</t>
  </si>
  <si>
    <t>Iona College</t>
  </si>
  <si>
    <t>Woodford House</t>
  </si>
  <si>
    <t>St John's College (Hastings)</t>
  </si>
  <si>
    <t>Hastings Boys' High School</t>
  </si>
  <si>
    <t>Hastings Girls' High School</t>
  </si>
  <si>
    <t>Karamu High School</t>
  </si>
  <si>
    <t>Lindisfarne College</t>
  </si>
  <si>
    <t>Taikura Rudolf Steiner School</t>
  </si>
  <si>
    <t>Te Aute College</t>
  </si>
  <si>
    <t>Central Hawkes Bay College</t>
  </si>
  <si>
    <t>Dannevirke High School</t>
  </si>
  <si>
    <t>Tararua College</t>
  </si>
  <si>
    <t>Horowhenua College</t>
  </si>
  <si>
    <t>Waiopehu College</t>
  </si>
  <si>
    <t>Kaitaia Abundant Life School</t>
  </si>
  <si>
    <t>Otaki College</t>
  </si>
  <si>
    <t>Wairarapa College</t>
  </si>
  <si>
    <t>Solway College</t>
  </si>
  <si>
    <t>Makoura College</t>
  </si>
  <si>
    <t>Chanel College</t>
  </si>
  <si>
    <t>Rathkeale College</t>
  </si>
  <si>
    <t>St Matthew's Collegiate (Masterton)</t>
  </si>
  <si>
    <t>Kapiti College</t>
  </si>
  <si>
    <t>Paraparaumu College</t>
  </si>
  <si>
    <t>Kuranui College</t>
  </si>
  <si>
    <t>Upper Hutt College</t>
  </si>
  <si>
    <t>Heretaunga College</t>
  </si>
  <si>
    <t>St Patrick's College (Silverstream)</t>
  </si>
  <si>
    <t>Aotea College</t>
  </si>
  <si>
    <t>Mana College</t>
  </si>
  <si>
    <t>Porirua College</t>
  </si>
  <si>
    <t>Bishop Viard College</t>
  </si>
  <si>
    <t>Tawa College</t>
  </si>
  <si>
    <t>Taita College</t>
  </si>
  <si>
    <t>Naenae College</t>
  </si>
  <si>
    <t>St Bernard's College</t>
  </si>
  <si>
    <t>Hutt Valley High School</t>
  </si>
  <si>
    <t>Sacred Heart College (Lower Hutt)</t>
  </si>
  <si>
    <t>Chilton Saint James School</t>
  </si>
  <si>
    <t>St Oran's College</t>
  </si>
  <si>
    <t>Newlands College</t>
  </si>
  <si>
    <t>Onslow College</t>
  </si>
  <si>
    <t>Wellington Girls' College</t>
  </si>
  <si>
    <t>Wellington East Girls' College</t>
  </si>
  <si>
    <t>Wellington College</t>
  </si>
  <si>
    <t>St Patrick's College (Kilbirnie)</t>
  </si>
  <si>
    <t>Rongotai College</t>
  </si>
  <si>
    <t>Queen Margaret College</t>
  </si>
  <si>
    <t>TKKM o Hoani Waititi</t>
  </si>
  <si>
    <t>Samuel Marsden Collegiate School</t>
  </si>
  <si>
    <t>Scots College</t>
  </si>
  <si>
    <t>Otamatea Christian School</t>
  </si>
  <si>
    <t>St Catherines College (Kilbirnie)</t>
  </si>
  <si>
    <t>St Mary's College (Wellington)</t>
  </si>
  <si>
    <t>Queen Charlotte College</t>
  </si>
  <si>
    <t>Marlborough Boys' College</t>
  </si>
  <si>
    <t>Marlborough Girls' College</t>
  </si>
  <si>
    <t>Collingwood Area School</t>
  </si>
  <si>
    <t>Rai Valley Area School</t>
  </si>
  <si>
    <t>Golden Bay High School</t>
  </si>
  <si>
    <t>Nayland College</t>
  </si>
  <si>
    <t>Nelson College</t>
  </si>
  <si>
    <t>Nelson College For Girls</t>
  </si>
  <si>
    <t>Waimea College</t>
  </si>
  <si>
    <t>Tapawera Area School</t>
  </si>
  <si>
    <t>Motueka High School</t>
  </si>
  <si>
    <t>Murchison Area School</t>
  </si>
  <si>
    <t>Karamea Area School</t>
  </si>
  <si>
    <t>Buller High School</t>
  </si>
  <si>
    <t>Greymouth High School</t>
  </si>
  <si>
    <t>John Paul II High School</t>
  </si>
  <si>
    <t>Westland High School</t>
  </si>
  <si>
    <t>South Westland Area School</t>
  </si>
  <si>
    <t>Kaikoura High School</t>
  </si>
  <si>
    <t>Amuri Area School</t>
  </si>
  <si>
    <t>Cheviot Area School</t>
  </si>
  <si>
    <t>Oxford Area School</t>
  </si>
  <si>
    <t>Hurunui College</t>
  </si>
  <si>
    <t>Rangiora High School</t>
  </si>
  <si>
    <t>Kaiapoi High School</t>
  </si>
  <si>
    <t>St Bedes College</t>
  </si>
  <si>
    <t>Papanui High School</t>
  </si>
  <si>
    <t>Christchurch Adventist School</t>
  </si>
  <si>
    <t>St Andrew's College (Christchurch)</t>
  </si>
  <si>
    <t>Burnside High School</t>
  </si>
  <si>
    <t>Mairehau High School</t>
  </si>
  <si>
    <t>Shirley Boys' High School</t>
  </si>
  <si>
    <t>Avonside Girls' High School</t>
  </si>
  <si>
    <t>Rangi Ruru Girls' School</t>
  </si>
  <si>
    <t>Villa Maria College</t>
  </si>
  <si>
    <t>Christchurch Boys' High School</t>
  </si>
  <si>
    <t>Christ's College</t>
  </si>
  <si>
    <t>St Thomas of Canterbury College</t>
  </si>
  <si>
    <t>St Margaret's College</t>
  </si>
  <si>
    <t>Riccarton High School</t>
  </si>
  <si>
    <t>Middleton Grange School</t>
  </si>
  <si>
    <t>Hornby High School</t>
  </si>
  <si>
    <t>Hillmorton High School</t>
  </si>
  <si>
    <t>Cashmere High School</t>
  </si>
  <si>
    <t>Hillview Christian School</t>
  </si>
  <si>
    <t>Marian College</t>
  </si>
  <si>
    <t>Darfield High School</t>
  </si>
  <si>
    <t>Lincoln High School</t>
  </si>
  <si>
    <t>Mount Hutt College</t>
  </si>
  <si>
    <t>Ellesmere College</t>
  </si>
  <si>
    <t>Akaroa Area School</t>
  </si>
  <si>
    <t>Ashburton College</t>
  </si>
  <si>
    <t>Geraldine High School</t>
  </si>
  <si>
    <t>Mackenzie College</t>
  </si>
  <si>
    <t>Opihi College</t>
  </si>
  <si>
    <t>Craighead Diocesan School</t>
  </si>
  <si>
    <t>Roncalli College</t>
  </si>
  <si>
    <t>Mountainview High School</t>
  </si>
  <si>
    <t>Timaru Boys' High School</t>
  </si>
  <si>
    <t>Timaru Girls' High School</t>
  </si>
  <si>
    <t>Waimate High School</t>
  </si>
  <si>
    <t>Waitaki Boys' High School</t>
  </si>
  <si>
    <t>Waitaki Girls' High School</t>
  </si>
  <si>
    <t>St Kevins College (Oamaru)</t>
  </si>
  <si>
    <t>Maniototo Area School</t>
  </si>
  <si>
    <t>East Otago High School</t>
  </si>
  <si>
    <t>Dunstan High School</t>
  </si>
  <si>
    <t>Cromwell College</t>
  </si>
  <si>
    <t>Wakatipu High School</t>
  </si>
  <si>
    <t>Roxburgh Area School</t>
  </si>
  <si>
    <t>Logan Park High School</t>
  </si>
  <si>
    <t>Otago Boys' High School</t>
  </si>
  <si>
    <t>Otago Girls' High School</t>
  </si>
  <si>
    <t>St Hildas Collegiate</t>
  </si>
  <si>
    <t>Kaikorai Valley College</t>
  </si>
  <si>
    <t>Bayfield High School</t>
  </si>
  <si>
    <t>Kings High School (Dunedin)</t>
  </si>
  <si>
    <t>Queens High School</t>
  </si>
  <si>
    <t>Columba College</t>
  </si>
  <si>
    <t>John McGlashan College</t>
  </si>
  <si>
    <t>Lawrence Area School</t>
  </si>
  <si>
    <t>Blue Mountain College</t>
  </si>
  <si>
    <t>Tokomairiro High School</t>
  </si>
  <si>
    <t>South Otago High School</t>
  </si>
  <si>
    <t>The Catlins Area School</t>
  </si>
  <si>
    <t>Northern Southland College</t>
  </si>
  <si>
    <t>Gore High School</t>
  </si>
  <si>
    <t>St Peter's College (Gore)</t>
  </si>
  <si>
    <t>Central Southland College</t>
  </si>
  <si>
    <t>Fiordland College</t>
  </si>
  <si>
    <t>Menzies College</t>
  </si>
  <si>
    <t>Waiau Area School</t>
  </si>
  <si>
    <t>Southland Boys' High School</t>
  </si>
  <si>
    <t>Southland Girls' High School</t>
  </si>
  <si>
    <t>Verdon College</t>
  </si>
  <si>
    <t>Aparima College</t>
  </si>
  <si>
    <t>Rangiora New Life School</t>
  </si>
  <si>
    <t>Rudolf Steiner School (Chch)</t>
  </si>
  <si>
    <t>Michael Park School</t>
  </si>
  <si>
    <t>Odyssey House School (Auckland)</t>
  </si>
  <si>
    <t>Whangamata Area School</t>
  </si>
  <si>
    <t>Excellere College</t>
  </si>
  <si>
    <t>Springbank School</t>
  </si>
  <si>
    <t>Totara College of Accelerated Learning</t>
  </si>
  <si>
    <t>Pinehurst School</t>
  </si>
  <si>
    <t>ACG Strathallan</t>
  </si>
  <si>
    <t>Hastings Christian School</t>
  </si>
  <si>
    <t>Hamilton Christian School</t>
  </si>
  <si>
    <t>Southern Cross Campus</t>
  </si>
  <si>
    <t>St Dominic's College</t>
  </si>
  <si>
    <t>Pukekohe Christian School</t>
  </si>
  <si>
    <t>Ambury Park Centre</t>
  </si>
  <si>
    <t>TKK Motuhake o Tawhiuau</t>
  </si>
  <si>
    <t>Mana Tamariki</t>
  </si>
  <si>
    <t>Manukau Christian School</t>
  </si>
  <si>
    <t>Zayed College for Girls</t>
  </si>
  <si>
    <t>Auckland International College</t>
  </si>
  <si>
    <t>Tongariro School</t>
  </si>
  <si>
    <t>Wainuiomata High School</t>
  </si>
  <si>
    <t>Aquinas College</t>
  </si>
  <si>
    <t>Wentworth College</t>
  </si>
  <si>
    <t>Mt Hobson Middle School</t>
  </si>
  <si>
    <t>Nga Taiatea Wharekura</t>
  </si>
  <si>
    <t>Sancta Maria College</t>
  </si>
  <si>
    <t>Putaruru College</t>
  </si>
  <si>
    <t>Taieri College</t>
  </si>
  <si>
    <t>Reefton Area School</t>
  </si>
  <si>
    <t>Te Kura o Hirangi</t>
  </si>
  <si>
    <t>Kelston Deaf Education Centre</t>
  </si>
  <si>
    <t>Drury Christian School</t>
  </si>
  <si>
    <t>Kimi Ora School</t>
  </si>
  <si>
    <t>Kingslea School</t>
  </si>
  <si>
    <t>Van Asch Deaf Education Centre</t>
  </si>
  <si>
    <t>Halswell Residential College</t>
  </si>
  <si>
    <t>Salisbury School (Nelson)</t>
  </si>
  <si>
    <t>Twizel Area School</t>
  </si>
  <si>
    <t>Ponatahi Christian School</t>
  </si>
  <si>
    <t>Waiheke High School</t>
  </si>
  <si>
    <t>Catholic Cathedral College</t>
  </si>
  <si>
    <t>John Paul College</t>
  </si>
  <si>
    <t>Mt Aspiring College</t>
  </si>
  <si>
    <t>Kavanagh College</t>
  </si>
  <si>
    <t>Al-Madinah School</t>
  </si>
  <si>
    <t>Te Kura Toitu o Te Whaiti-nui-a-Toi</t>
  </si>
  <si>
    <t>MindAlive</t>
  </si>
  <si>
    <t>Aurora College</t>
  </si>
  <si>
    <t>Taihape Area School</t>
  </si>
  <si>
    <t>Te Waha O Rerekohu Area School</t>
  </si>
  <si>
    <t>Coastal Taranaki School</t>
  </si>
  <si>
    <t>James Hargest College</t>
  </si>
  <si>
    <t>Mission Heights Junior College</t>
  </si>
  <si>
    <t>Tangaroa College Teen Parent Unit</t>
  </si>
  <si>
    <t>TKKM o Te Kura Kokiri</t>
  </si>
  <si>
    <t>Albany Senior High School</t>
  </si>
  <si>
    <t>Ormiston Senior College</t>
  </si>
  <si>
    <t>Te Wharekura o Te Kaokaoroa o Patetere</t>
  </si>
  <si>
    <t>ACG Sunderland</t>
  </si>
  <si>
    <t>Te Kura o Nga Ruahine Rangi</t>
  </si>
  <si>
    <t>Ashburton Christian School</t>
  </si>
  <si>
    <t>Rototuna Senior High School</t>
  </si>
  <si>
    <t>City Impact Church School (Secondary)</t>
  </si>
  <si>
    <t>Huanui College</t>
  </si>
  <si>
    <t>Silverstream Christian School</t>
  </si>
  <si>
    <t>Te Karaka Area School</t>
  </si>
  <si>
    <t>TKKM o Tuia te Matangi</t>
  </si>
  <si>
    <t>Te Kura Maori o Nga Tapuwae</t>
  </si>
  <si>
    <t>Kia Aroha College</t>
  </si>
  <si>
    <t>Tai Wananga</t>
  </si>
  <si>
    <t>Pa Harakeke Teen Parent Unit</t>
  </si>
  <si>
    <t>Te Wharekura o Nga Purapura o Te Aroha</t>
  </si>
  <si>
    <t>Te Whata Tau o Putauaki</t>
  </si>
  <si>
    <t>Rolleston College</t>
  </si>
  <si>
    <t>Murupara Area School</t>
  </si>
  <si>
    <t>Tarawera High School</t>
  </si>
  <si>
    <t>Nelson Teen Parent Unit</t>
  </si>
  <si>
    <t>Levin Teen Parent Unit</t>
  </si>
  <si>
    <t>Eden Christian Academy</t>
  </si>
  <si>
    <t>Ao Tawhiti Unlimited Discovery</t>
  </si>
  <si>
    <t>South Auckland Middle School</t>
  </si>
  <si>
    <t>Vanguard Military School</t>
  </si>
  <si>
    <t>Seven Oaks Secondary School</t>
  </si>
  <si>
    <t>Haeata Community Campus</t>
  </si>
  <si>
    <t>Te Tipu Whenua o Pa Harakeke</t>
  </si>
  <si>
    <t>Te Pa o Rakaihautu</t>
  </si>
  <si>
    <t>ACG Tauranga</t>
  </si>
  <si>
    <t>Rototuna Junior High School</t>
  </si>
  <si>
    <t>Ormiston Junior College</t>
  </si>
  <si>
    <t>Middle School West Auckland</t>
  </si>
  <si>
    <t>Pacific Advance Secondary School</t>
  </si>
  <si>
    <t>Whakatane Teen Parent Unit</t>
  </si>
  <si>
    <t>Northland College Teen Parent Unit</t>
  </si>
  <si>
    <t>Te Kura Kaupapa Maori o Horouta Wananga</t>
  </si>
  <si>
    <t>Manukura</t>
  </si>
  <si>
    <t>Te Aratika Academy</t>
  </si>
  <si>
    <t>Peace Experiment</t>
  </si>
  <si>
    <t>ADDI Enrichment Academy</t>
  </si>
  <si>
    <t>Central Auckland Specialist School</t>
  </si>
  <si>
    <t>Lake Taupo Christian School</t>
  </si>
  <si>
    <t>TKKM o Nga Mokopuna</t>
  </si>
  <si>
    <t>Te Rangi Aniwaniwa</t>
  </si>
  <si>
    <t>Sonrise Christian School</t>
  </si>
  <si>
    <t>TKKM o Te Koutu</t>
  </si>
  <si>
    <t>TKKM o Te Rawhiti Roa</t>
  </si>
  <si>
    <t>TKKM o Ruamata</t>
  </si>
  <si>
    <t>Emmanuel Christian School</t>
  </si>
  <si>
    <t>Cornerstone Christian School</t>
  </si>
  <si>
    <t>Kaikohe Christian School</t>
  </si>
  <si>
    <t>Wa Ora Montessori School</t>
  </si>
  <si>
    <t>Elim Christian College</t>
  </si>
  <si>
    <t>Arohanui Special School</t>
  </si>
  <si>
    <t>Northern Health School</t>
  </si>
  <si>
    <t>Mt Richmond School</t>
  </si>
  <si>
    <t>Oaklynn Special School</t>
  </si>
  <si>
    <t>Parkside School</t>
  </si>
  <si>
    <t>Rosehill School</t>
  </si>
  <si>
    <t>Sir Keith Park School</t>
  </si>
  <si>
    <t>Sommerville School</t>
  </si>
  <si>
    <t>Wairau Valley Special School</t>
  </si>
  <si>
    <t>Wilson School</t>
  </si>
  <si>
    <t>TKKM o Te Raki Paewhenua</t>
  </si>
  <si>
    <t>Titirangi Rudolf Steiner School</t>
  </si>
  <si>
    <t>Timaru Christian School</t>
  </si>
  <si>
    <t>TKKM o Ngati Kahungunu o Te Wairoa</t>
  </si>
  <si>
    <t>TKKM o Te Whanau Tahi</t>
  </si>
  <si>
    <t>Central Regional Health School</t>
  </si>
  <si>
    <t>Southern Health School</t>
  </si>
  <si>
    <t>Te Kura Maori o Porirua</t>
  </si>
  <si>
    <t>Amana Christian School</t>
  </si>
  <si>
    <t>TKKM o Wairarapa</t>
  </si>
  <si>
    <t>Destiny School</t>
  </si>
  <si>
    <t>TKKM o Te Ara Whanui</t>
  </si>
  <si>
    <t>TKKM o Nga Uri A Maui</t>
  </si>
  <si>
    <t>TKKM o Te Waiu o Ngati Porou</t>
  </si>
  <si>
    <t>Goldfields School (Paeroa)</t>
  </si>
  <si>
    <t>Hamilton North School</t>
  </si>
  <si>
    <t>TKKM o Huiarau</t>
  </si>
  <si>
    <t>Tauranga Special School</t>
  </si>
  <si>
    <t>Te Wharekura o Manaia</t>
  </si>
  <si>
    <t>Te Wharekura o Maniapoto</t>
  </si>
  <si>
    <t>Patricia Avenue School</t>
  </si>
  <si>
    <t>Te Wharekura o Rakaumangamanga</t>
  </si>
  <si>
    <t>Te Kura Maori-a-Rohe o Waiohau</t>
  </si>
  <si>
    <t>Te Kura Mana Maori o Whangaparaoa</t>
  </si>
  <si>
    <t>ACG Parnell College</t>
  </si>
  <si>
    <t>Moerewa School</t>
  </si>
  <si>
    <t>TKKM o Taumarere</t>
  </si>
  <si>
    <t>Arahunga School</t>
  </si>
  <si>
    <t>TKKM o Tupoho</t>
  </si>
  <si>
    <t>Te Kura o Kokohuia</t>
  </si>
  <si>
    <t>TKKM o Ngati Kahungunu Ki Heretaunga</t>
  </si>
  <si>
    <t>Fairhaven School (Napier)</t>
  </si>
  <si>
    <t>Kowhai School</t>
  </si>
  <si>
    <t>Hawke's Bay School for Teenage Parents</t>
  </si>
  <si>
    <t>Karanga Mai Young Parents College</t>
  </si>
  <si>
    <t>Te Whare Whai Hua Teenage Parent Centre</t>
  </si>
  <si>
    <t>Wairarapa Teen Parent Unit</t>
  </si>
  <si>
    <t>Te Whakatipuranga (Otumoetai TPU)</t>
  </si>
  <si>
    <t>He Huarahi Tamariki</t>
  </si>
  <si>
    <t>Rotorua School for Young Parents</t>
  </si>
  <si>
    <t>Stratford High School Teen Parent Unit</t>
  </si>
  <si>
    <t>Titiro Whakamua</t>
  </si>
  <si>
    <t>Whakatipuria Teen Parent Unit</t>
  </si>
  <si>
    <t>He Mataariki School for Teen Parents</t>
  </si>
  <si>
    <t>Kawerau Teen Parent Unit</t>
  </si>
  <si>
    <t>Fraser High School TPU</t>
  </si>
  <si>
    <t>Eden Campus</t>
  </si>
  <si>
    <t>Kimihia Parents' College</t>
  </si>
  <si>
    <t>Clendon Teen Parent Unit</t>
  </si>
  <si>
    <t>Te Kura-a-iwi o Whakatupuranga Rua Mano</t>
  </si>
  <si>
    <t>TKKM o Whangaroa</t>
  </si>
  <si>
    <t>TKKM o Te Ara Hou</t>
  </si>
  <si>
    <t>Te Wharekura o Manurewa</t>
  </si>
  <si>
    <t>TKKM o Pukemiro</t>
  </si>
  <si>
    <t>Te Wharekura o Te Rau Aroha</t>
  </si>
  <si>
    <t>TKKM o Kawakawa mai Tawhiti</t>
  </si>
  <si>
    <t>Maitai School</t>
  </si>
  <si>
    <t>Ferndale School (Christchurch)</t>
  </si>
  <si>
    <t>Waitaha School</t>
  </si>
  <si>
    <t>Sara Cohen School</t>
  </si>
  <si>
    <t>Ruru Special School</t>
  </si>
  <si>
    <t>Hohepa School</t>
  </si>
  <si>
    <t>Westbridge Residential School</t>
  </si>
  <si>
    <t>Hutt International Boys' School</t>
  </si>
  <si>
    <t>TKKM o Nga Maungarongo</t>
  </si>
  <si>
    <t>TKKM o Mangere</t>
  </si>
  <si>
    <t>TKKM o Te Rito</t>
  </si>
  <si>
    <t>TKKM o Waitaha</t>
  </si>
  <si>
    <t>Te Wharekura o Arowhenua</t>
  </si>
  <si>
    <t>TKKM o Tamaki Nui A Rua</t>
  </si>
  <si>
    <t>TKKM o Kaikohe</t>
  </si>
  <si>
    <t>TKKM o Whakarewa I Te Reo Ki Tuwharetoa</t>
  </si>
  <si>
    <t>Whangaparaoa College</t>
  </si>
  <si>
    <t>Alfriston College</t>
  </si>
  <si>
    <t>Botany Downs Secondary College</t>
  </si>
  <si>
    <t>Albany Junior High School</t>
  </si>
  <si>
    <t>Te Wharekura o Mauao</t>
  </si>
  <si>
    <t>Papamoa College</t>
  </si>
  <si>
    <t>Garin College</t>
  </si>
  <si>
    <t>Hobsonville Point Secondary School</t>
  </si>
  <si>
    <t>Hapū Affiliated to More Than One Iwi</t>
  </si>
  <si>
    <t>Do not know name of Iwi</t>
  </si>
  <si>
    <t>Unidentifiable response</t>
  </si>
  <si>
    <t>Response outside scope</t>
  </si>
  <si>
    <t>CRS_SITE does not exist or not yet approved</t>
  </si>
  <si>
    <t xml:space="preserve">CRS_SRT </t>
  </si>
  <si>
    <t>Bodhi Ltd</t>
  </si>
  <si>
    <t>Kalandra Education Group Limited</t>
  </si>
  <si>
    <t>New Zealand International Commercial Pilot Academy Limited</t>
  </si>
  <si>
    <t>Quality Education Services Limited</t>
  </si>
  <si>
    <t>Saint Kentigern College</t>
  </si>
  <si>
    <t>King's College</t>
  </si>
  <si>
    <t>KingsWay School</t>
  </si>
  <si>
    <t>Rocket School</t>
  </si>
  <si>
    <t>FEES_FREE_ELIGIBLE</t>
  </si>
  <si>
    <t>FUNDING = 25 and course start date is greater than 31/12/2018</t>
  </si>
  <si>
    <t>FUNDING = 32 and course start date is greater than 31/12/2018</t>
  </si>
  <si>
    <t>FUNDING = 33 and course start date is greater than 31/12/2018</t>
  </si>
  <si>
    <t>0101</t>
  </si>
  <si>
    <t>0102</t>
  </si>
  <si>
    <t>0103</t>
  </si>
  <si>
    <t>0104</t>
  </si>
  <si>
    <t>0105</t>
  </si>
  <si>
    <t>0106</t>
  </si>
  <si>
    <t>0107</t>
  </si>
  <si>
    <t>0108</t>
  </si>
  <si>
    <t>0109</t>
  </si>
  <si>
    <t>Ngāti Whātua (not Ōrākei or Kaipara)</t>
  </si>
  <si>
    <t>0110</t>
  </si>
  <si>
    <t>Te Kawerau ā Maki</t>
  </si>
  <si>
    <t>0111</t>
  </si>
  <si>
    <t>0112</t>
  </si>
  <si>
    <t>0113</t>
  </si>
  <si>
    <t>Ngāti Whātua o Kaipara</t>
  </si>
  <si>
    <t>0114</t>
  </si>
  <si>
    <t>Ngāti Whātua o Ōrākei</t>
  </si>
  <si>
    <t>0115</t>
  </si>
  <si>
    <t xml:space="preserve">Ngāi Tai ki Tāmaki  </t>
  </si>
  <si>
    <t>0116</t>
  </si>
  <si>
    <t>Ngāti Hine (Te Tai Tokerau)</t>
  </si>
  <si>
    <t>0117</t>
  </si>
  <si>
    <t>Te Paatu</t>
  </si>
  <si>
    <t>0118</t>
  </si>
  <si>
    <t>Ngāti Manuhiri</t>
  </si>
  <si>
    <t>0119</t>
  </si>
  <si>
    <t>Ngāti Rēhua</t>
  </si>
  <si>
    <t>0201</t>
  </si>
  <si>
    <t>0202</t>
  </si>
  <si>
    <t>0203</t>
  </si>
  <si>
    <t>0204</t>
  </si>
  <si>
    <t>0205</t>
  </si>
  <si>
    <t>0206</t>
  </si>
  <si>
    <t>0207</t>
  </si>
  <si>
    <t>0208</t>
  </si>
  <si>
    <t>0210</t>
  </si>
  <si>
    <t>0211</t>
  </si>
  <si>
    <t>0212</t>
  </si>
  <si>
    <t>0301</t>
  </si>
  <si>
    <t>0302</t>
  </si>
  <si>
    <t>0303</t>
  </si>
  <si>
    <t>Raukawa (Waikato)</t>
  </si>
  <si>
    <t>0304</t>
  </si>
  <si>
    <t>0305</t>
  </si>
  <si>
    <t>Ngāti Te Ata</t>
  </si>
  <si>
    <t>0306</t>
  </si>
  <si>
    <t xml:space="preserve">Ngāti Hīkairo </t>
  </si>
  <si>
    <t>0307</t>
  </si>
  <si>
    <t>Rereahu</t>
  </si>
  <si>
    <t>0308</t>
  </si>
  <si>
    <t>Ngāti Tiipa</t>
  </si>
  <si>
    <t>0309</t>
  </si>
  <si>
    <t>Ngāti Korokī Kahukura</t>
  </si>
  <si>
    <t>0310</t>
  </si>
  <si>
    <t>Ngāti Tamaoho</t>
  </si>
  <si>
    <t>0311</t>
  </si>
  <si>
    <t>Te Ākitai-Waiohua</t>
  </si>
  <si>
    <t>0401</t>
  </si>
  <si>
    <t>0402</t>
  </si>
  <si>
    <t>0403</t>
  </si>
  <si>
    <t>0404</t>
  </si>
  <si>
    <t>0405</t>
  </si>
  <si>
    <t>0406</t>
  </si>
  <si>
    <t>Ngāti Tarāwhai (Te Arawa)</t>
  </si>
  <si>
    <t>0407</t>
  </si>
  <si>
    <t>0408</t>
  </si>
  <si>
    <t>0409</t>
  </si>
  <si>
    <t>0410</t>
  </si>
  <si>
    <t>0411</t>
  </si>
  <si>
    <t>Ngāti Tūwharetoa (ki Taupō)</t>
  </si>
  <si>
    <t>0412</t>
  </si>
  <si>
    <t>0413</t>
  </si>
  <si>
    <t>Ngāti Mākino</t>
  </si>
  <si>
    <t>0414</t>
  </si>
  <si>
    <t>Ngāti Kearoa / Ngāti Tuarā</t>
  </si>
  <si>
    <t>0415</t>
  </si>
  <si>
    <t>Ngāti Rongomai (Te Arawa)</t>
  </si>
  <si>
    <t>0501</t>
  </si>
  <si>
    <t>0502</t>
  </si>
  <si>
    <t xml:space="preserve">Ngāi Te Rangi </t>
  </si>
  <si>
    <t>0503</t>
  </si>
  <si>
    <t>0504</t>
  </si>
  <si>
    <t>0505</t>
  </si>
  <si>
    <t>0506</t>
  </si>
  <si>
    <t>0507</t>
  </si>
  <si>
    <t>0508</t>
  </si>
  <si>
    <t>0509</t>
  </si>
  <si>
    <t>Te Whānau-ā-Apanui</t>
  </si>
  <si>
    <t>0510</t>
  </si>
  <si>
    <t>0511</t>
  </si>
  <si>
    <t>Ngā Pōtiki ā Tamapahore</t>
  </si>
  <si>
    <t>0512</t>
  </si>
  <si>
    <t>Te Upokorehe</t>
  </si>
  <si>
    <t>0513</t>
  </si>
  <si>
    <t xml:space="preserve">Ngāti Tūwharetoa ki Kawerau </t>
  </si>
  <si>
    <t>0601</t>
  </si>
  <si>
    <t>0602</t>
  </si>
  <si>
    <t>0603</t>
  </si>
  <si>
    <t>0604</t>
  </si>
  <si>
    <t>0605</t>
  </si>
  <si>
    <t>Te Aitanga ā Hauiti</t>
  </si>
  <si>
    <t>0701</t>
  </si>
  <si>
    <t>0702</t>
  </si>
  <si>
    <t>0703</t>
  </si>
  <si>
    <t>0704</t>
  </si>
  <si>
    <t>0706</t>
  </si>
  <si>
    <t>0707</t>
  </si>
  <si>
    <t>0708</t>
  </si>
  <si>
    <t>0709</t>
  </si>
  <si>
    <t>0710</t>
  </si>
  <si>
    <t>0711</t>
  </si>
  <si>
    <t>0712</t>
  </si>
  <si>
    <t>Ngāti Hineuru</t>
  </si>
  <si>
    <t>0713</t>
  </si>
  <si>
    <t>Maungaharuru Tangitū</t>
  </si>
  <si>
    <t>0714</t>
  </si>
  <si>
    <t>Rangitāne o Tamaki nui ā Rua</t>
  </si>
  <si>
    <t>0715</t>
  </si>
  <si>
    <t>Ngāti Ruapani ki Waikaremoana</t>
  </si>
  <si>
    <t>0716</t>
  </si>
  <si>
    <t>Te Hika o Pāpāuma</t>
  </si>
  <si>
    <t>0801</t>
  </si>
  <si>
    <t>0802</t>
  </si>
  <si>
    <t>0803</t>
  </si>
  <si>
    <t>0804</t>
  </si>
  <si>
    <t>0805</t>
  </si>
  <si>
    <t>0806</t>
  </si>
  <si>
    <t>0807</t>
  </si>
  <si>
    <t>0808</t>
  </si>
  <si>
    <t>0809</t>
  </si>
  <si>
    <t>0810</t>
  </si>
  <si>
    <t>0901</t>
  </si>
  <si>
    <t>0902</t>
  </si>
  <si>
    <t>0903</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</si>
  <si>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</si>
  <si>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</si>
  <si>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</si>
  <si>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</si>
  <si>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</si>
  <si>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</si>
  <si>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</si>
  <si>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</si>
  <si>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</si>
  <si>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</si>
  <si>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</si>
  <si>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</si>
  <si>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</si>
  <si>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</si>
  <si>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</si>
  <si>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</si>
  <si>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1001</t>
  </si>
  <si>
    <t>1002</t>
  </si>
  <si>
    <t>1003</t>
  </si>
  <si>
    <t>1004</t>
  </si>
  <si>
    <t>1005</t>
  </si>
  <si>
    <t>1006</t>
  </si>
  <si>
    <t>1007</t>
  </si>
  <si>
    <t>1008</t>
  </si>
  <si>
    <t>1009</t>
  </si>
  <si>
    <t xml:space="preserve">Ngāti Tukorehe </t>
  </si>
  <si>
    <t>1101</t>
  </si>
  <si>
    <t>1102</t>
  </si>
  <si>
    <t>1103</t>
  </si>
  <si>
    <t>1104</t>
  </si>
  <si>
    <t>1105</t>
  </si>
  <si>
    <t>1106</t>
  </si>
  <si>
    <t>1107</t>
  </si>
  <si>
    <t>1108</t>
  </si>
  <si>
    <t>1109</t>
  </si>
  <si>
    <t>1110</t>
  </si>
  <si>
    <t>1111</t>
  </si>
  <si>
    <t>1112</t>
  </si>
  <si>
    <t>1113</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</si>
  <si>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</si>
  <si>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</si>
  <si>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</si>
  <si>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</si>
  <si>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</si>
  <si>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</si>
  <si>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</si>
  <si>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</si>
  <si>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</si>
  <si>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</si>
  <si>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</si>
  <si>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</si>
  <si>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</si>
  <si>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</si>
  <si>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</si>
  <si>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</si>
  <si>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</si>
  <si>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</si>
  <si>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</si>
  <si>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</si>
  <si>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</si>
  <si>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</si>
  <si>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</si>
  <si>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</si>
  <si>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</si>
  <si>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</si>
  <si>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</si>
  <si>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</si>
  <si>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</si>
  <si>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</si>
  <si>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</si>
  <si>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</si>
  <si>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</si>
  <si>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</si>
  <si>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</si>
  <si>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 xml:space="preserve">Mōkai Pātea, iwi not named </t>
  </si>
  <si>
    <t>2101</t>
  </si>
  <si>
    <t>Te Atiawa, region not known</t>
  </si>
  <si>
    <t>2102</t>
  </si>
  <si>
    <t>Ngāti Haua, region not known</t>
  </si>
  <si>
    <t>2103</t>
  </si>
  <si>
    <t>Ngāti Maru, region not known</t>
  </si>
  <si>
    <t>2104</t>
  </si>
  <si>
    <t>Ngāti Mutunga, region not known</t>
  </si>
  <si>
    <t>2105</t>
  </si>
  <si>
    <t>Rangitāne, region not known</t>
  </si>
  <si>
    <t>2106</t>
  </si>
  <si>
    <t>Ngāti Raukawa, region not known</t>
  </si>
  <si>
    <t>2107</t>
  </si>
  <si>
    <t>Ngāti Tama, region not known</t>
  </si>
  <si>
    <t>2108</t>
  </si>
  <si>
    <t>Ngāti Toa, region not known</t>
  </si>
  <si>
    <t>2109</t>
  </si>
  <si>
    <t>Waitaha, region not known</t>
  </si>
  <si>
    <t>2110</t>
  </si>
  <si>
    <t>Ngāti Apa, region not known</t>
  </si>
  <si>
    <t>2111</t>
  </si>
  <si>
    <t xml:space="preserve">Ngāi Tai, region not known </t>
  </si>
  <si>
    <t>2112</t>
  </si>
  <si>
    <t xml:space="preserve">Ngāti Kahungunu, region not known </t>
  </si>
  <si>
    <t>2113</t>
  </si>
  <si>
    <t>Ngāti Tūwharetoa, region not known</t>
  </si>
  <si>
    <t>2201</t>
  </si>
  <si>
    <t>2301</t>
  </si>
  <si>
    <t>Te Tai Tokerau/Tāmaki-makaurau Region, Iwi not named</t>
  </si>
  <si>
    <t>2302</t>
  </si>
  <si>
    <t>Hauraki Region, Iwi not named</t>
  </si>
  <si>
    <t>2303</t>
  </si>
  <si>
    <t>Waikato/Te Rohe Pōtae Region, Iwi not named</t>
  </si>
  <si>
    <t>2304</t>
  </si>
  <si>
    <t>Te Arawa/Taupō Region, Iwi not named</t>
  </si>
  <si>
    <t>2305</t>
  </si>
  <si>
    <t>Tauranga Moana/Mātaatua Region, Iwi not named</t>
  </si>
  <si>
    <t>2306</t>
  </si>
  <si>
    <t>Te Tai Rāwhiti Region, Iwi not named</t>
  </si>
  <si>
    <t>2307</t>
  </si>
  <si>
    <t>Te Matau-a-Māui/Wairarapa Region, Iwi not named</t>
  </si>
  <si>
    <t>2308</t>
  </si>
  <si>
    <t>Taranaki Region, Iwi not named</t>
  </si>
  <si>
    <t>2309</t>
  </si>
  <si>
    <t>Whanganui/Rangitīkei Region, Iwi not named</t>
  </si>
  <si>
    <t>2310</t>
  </si>
  <si>
    <t>Manawatū/Horowhenua/Te Whanganui-a-Tara Region, Iwi not named</t>
  </si>
  <si>
    <t>2311</t>
  </si>
  <si>
    <t>Te Waipounamu/Wharekauri Region, Iwi not named</t>
  </si>
  <si>
    <t>Refused to Answer</t>
  </si>
  <si>
    <t>9999</t>
  </si>
  <si>
    <t>Not Stated</t>
  </si>
  <si>
    <t>If the Course Classification value in Course Register is 19.1, 19.2 or 20.0 and the STAGE value is not 01 to 06 inclusive</t>
  </si>
  <si>
    <t>NorthTec</t>
  </si>
  <si>
    <t>Western Institute of Technology at Taranaki</t>
  </si>
  <si>
    <t>Whitireia New Zealand</t>
  </si>
  <si>
    <t>Auckland University of Technology (AUT)</t>
  </si>
  <si>
    <t>The University of Auckland</t>
  </si>
  <si>
    <t>Te Wananga O Aotearoa</t>
  </si>
  <si>
    <t>Te Wananga O Raukawa</t>
  </si>
  <si>
    <t>Te Whare Wananga O Awanuiarangi</t>
  </si>
  <si>
    <t>School</t>
  </si>
  <si>
    <t>Achievement NZ Limited</t>
  </si>
  <si>
    <t>Activate Training Centre Limited</t>
  </si>
  <si>
    <t>Acupuncture Associates Limited</t>
  </si>
  <si>
    <t>Adventure Works Limited</t>
  </si>
  <si>
    <t>Aesthetics House Limited</t>
  </si>
  <si>
    <t>Ag Challenge Limited</t>
  </si>
  <si>
    <t>Air New Zealand Limited</t>
  </si>
  <si>
    <t>Alphacrucis International College Limited</t>
  </si>
  <si>
    <t>AMS Group Limited</t>
  </si>
  <si>
    <t>Anamata Charitable Trust</t>
  </si>
  <si>
    <t>Arai Te Uru Kokiri Centre Charitable Trust</t>
  </si>
  <si>
    <t>Ardmore Flying School Limited</t>
  </si>
  <si>
    <t>Auckland City Training School</t>
  </si>
  <si>
    <t>Auckland Institute of Studies Limited</t>
  </si>
  <si>
    <t>Auckland Rugby Union Incorporated</t>
  </si>
  <si>
    <t>Bay of Plenty College of Homeopathy Limited</t>
  </si>
  <si>
    <t>Bay of Plenty Technical Institute Limited</t>
  </si>
  <si>
    <t>Bernard &amp; Ya Holdings Limited</t>
  </si>
  <si>
    <t>Bethlehem Institute Limited</t>
  </si>
  <si>
    <t>BOP School of Welding Limited</t>
  </si>
  <si>
    <t>C Hayes Engineering Limited</t>
  </si>
  <si>
    <t>Carey Baptist College Foundation</t>
  </si>
  <si>
    <t>Christchurch Helicopters 2001 Limited</t>
  </si>
  <si>
    <t>Crown Institute of Studies Limited</t>
  </si>
  <si>
    <t>Education &amp; Training Consultants New Zealand Limited</t>
  </si>
  <si>
    <t>EmployNZ Limited</t>
  </si>
  <si>
    <t>Enspiral Academy Limited</t>
  </si>
  <si>
    <t>Equilibrium by Elite Limited</t>
  </si>
  <si>
    <t>Excel Ministries Charitable Trust</t>
  </si>
  <si>
    <t>Franklin Institute of Agri-Technology Limited</t>
  </si>
  <si>
    <t>Front-Line Training Consultancy Limited</t>
  </si>
  <si>
    <t>Fruition Horticulture (BOP) Limited</t>
  </si>
  <si>
    <t>Future Skills Academy Limited</t>
  </si>
  <si>
    <t>G &amp; H Training Limited</t>
  </si>
  <si>
    <t>Gisborne Development Incorporated</t>
  </si>
  <si>
    <t>Good Shepherd College - Te Hepara Pai Charitable Trust</t>
  </si>
  <si>
    <t>Horizon Education Limited</t>
  </si>
  <si>
    <t>Horowhenua Learning Centre Trust Board</t>
  </si>
  <si>
    <t>ICL Education Limited</t>
  </si>
  <si>
    <t>Ignite Colleges Limited</t>
  </si>
  <si>
    <t>Institute for Child Protection Studies Trust</t>
  </si>
  <si>
    <t>International Education Group (NZ) Limited</t>
  </si>
  <si>
    <t>JTP Consultants Limited</t>
  </si>
  <si>
    <t>K2 Corporation Limited</t>
  </si>
  <si>
    <t>KIWA Institute of Education</t>
  </si>
  <si>
    <t>Koru Institute Training Education Limited</t>
  </si>
  <si>
    <t>Land Based Training Limited</t>
  </si>
  <si>
    <t>LIFE Leadership College Limited</t>
  </si>
  <si>
    <t>M.S.L. Training Group Limited</t>
  </si>
  <si>
    <t>Manawatu Education Academy (PN) Limited</t>
  </si>
  <si>
    <t>Matapuna Trust</t>
  </si>
  <si>
    <t>Mr Barber Limited</t>
  </si>
  <si>
    <t>National Council of YMCAs of New Zealand Incorporated</t>
  </si>
  <si>
    <t>Naturopathic College of New Zealand Limited</t>
  </si>
  <si>
    <t>Nelson Technical Institute Limited</t>
  </si>
  <si>
    <t>Nelson Training Centre Limited</t>
  </si>
  <si>
    <t>New Zealand Council of Legal Education</t>
  </si>
  <si>
    <t>New Zealand Graduate School of Education Limited</t>
  </si>
  <si>
    <t>New Zealand Management Academies Limited</t>
  </si>
  <si>
    <t>New Zealand School of Food and Wine Limited</t>
  </si>
  <si>
    <t>New Zealand School of Radio Limited</t>
  </si>
  <si>
    <t>New Zealand Skydiving School Limited</t>
  </si>
  <si>
    <t>New Zealand Tertiary College Limited</t>
  </si>
  <si>
    <t>New Zealand Training Centre Trust Board</t>
  </si>
  <si>
    <t>Oceania Career Academy Limited</t>
  </si>
  <si>
    <t>Pacific International Hotel Management School Limited</t>
  </si>
  <si>
    <t>Palmerston North School of Design Limited</t>
  </si>
  <si>
    <t>People Potential Limited</t>
  </si>
  <si>
    <t>Personalised Education Limited</t>
  </si>
  <si>
    <t>Premier Institute of Education Limited</t>
  </si>
  <si>
    <t>Queenstown Resort College Limited</t>
  </si>
  <si>
    <t>R &amp; R Associates Limited</t>
  </si>
  <si>
    <t>Real World Education Limited</t>
  </si>
  <si>
    <t>Regent Training Centre Limited</t>
  </si>
  <si>
    <t>Royal New Zealand Coastguard Boating Education Limited</t>
  </si>
  <si>
    <t>Samala Robinson Academy Limited</t>
  </si>
  <si>
    <t>School of Audio Engineering (N.Z.) Limited</t>
  </si>
  <si>
    <t>Servilles Academy Limited</t>
  </si>
  <si>
    <t>Shribrown Limited</t>
  </si>
  <si>
    <t>Sir Edmund Hillary Outdoors Education Trust</t>
  </si>
  <si>
    <t>Skills Update Limited</t>
  </si>
  <si>
    <t>Soshi Gakuen New Zealand Incorporated</t>
  </si>
  <si>
    <t>Southern Wings Limited</t>
  </si>
  <si>
    <t>SPI Institute Ltd - South Pacific Islands Institute Ltd</t>
  </si>
  <si>
    <t>Takitimu Performing Arts School Trust</t>
  </si>
  <si>
    <t>Target Training Centre Limited</t>
  </si>
  <si>
    <t>Te Rito Maioha Early Childhood New Zealand Incorporated</t>
  </si>
  <si>
    <t>The Lakeland Learning Company Limited</t>
  </si>
  <si>
    <t>The Learning Connexion Limited</t>
  </si>
  <si>
    <t>The New Zealand Chiropractic Education Trust Board</t>
  </si>
  <si>
    <t>The Ngati Maniapoto Marae Pact Trust Incorporated</t>
  </si>
  <si>
    <t>The South Pacific College of Natural Medicine Incorporated</t>
  </si>
  <si>
    <t>Training For You Limited</t>
  </si>
  <si>
    <t>Transformation Academy Trust</t>
  </si>
  <si>
    <t>Valley Education &amp; Training Enterprises Limited</t>
  </si>
  <si>
    <t>Vertical Horizonz New Zealand Limited</t>
  </si>
  <si>
    <t>Vineyard Christian Fellowship Trust</t>
  </si>
  <si>
    <t>Waikato Institute for Leisure and Sport Studies Trust Board</t>
  </si>
  <si>
    <t>WEC Aotearoa New Zealand</t>
  </si>
  <si>
    <t>Wellpark College of Natural Therapies Limited</t>
  </si>
  <si>
    <t>Westport Deep Sea Fishing Limited</t>
  </si>
  <si>
    <t>Whitecliffe Enterprises Limited</t>
  </si>
  <si>
    <t>Youth Cultures &amp; Community Trust</t>
  </si>
  <si>
    <t>Whanganui Collegiate School</t>
  </si>
  <si>
    <t>Richmond View School</t>
  </si>
  <si>
    <t>OneSchool Global - New Zealand</t>
  </si>
  <si>
    <t>Murihiku Young Parents' Learning Centre</t>
  </si>
  <si>
    <t>AGE School</t>
  </si>
  <si>
    <t>Harbour Montessori College</t>
  </si>
  <si>
    <t>A1 Student Limited</t>
  </si>
  <si>
    <t>Auckland Senior College</t>
  </si>
  <si>
    <t>Green School New Zealand</t>
  </si>
  <si>
    <t>Horizon School</t>
  </si>
  <si>
    <t>UP International College New Zealand</t>
  </si>
  <si>
    <t>Te Pi'ipi'inga Kakano Mai I Rangiatea</t>
  </si>
  <si>
    <t>Hare Krishna School</t>
  </si>
  <si>
    <t>Assist is 03 and Funding is not 02, 12 or 24 for submissions on or after August 2019</t>
  </si>
  <si>
    <t>ASSIST is 03 and FUNDING is not 02 or 12 for prior Aug 2019 submissions</t>
  </si>
  <si>
    <r>
      <t>Micro-credential at NZQF Levels 1-10, ISCED 3-6</t>
    </r>
    <r>
      <rPr>
        <vertAlign val="superscript"/>
        <sz val="9"/>
        <rFont val="Arial"/>
        <family val="2"/>
      </rPr>
      <t>[4]</t>
    </r>
  </si>
  <si>
    <t>3-6</t>
  </si>
  <si>
    <t>1-10</t>
  </si>
  <si>
    <r>
      <t>Programmes of study taught under contract (PCCONT / XXCONT)</t>
    </r>
    <r>
      <rPr>
        <vertAlign val="superscript"/>
        <sz val="10"/>
        <rFont val="Arial"/>
        <family val="2"/>
      </rPr>
      <t>[5]</t>
    </r>
  </si>
  <si>
    <r>
      <t>Nationally Recognised Professional Association Diploma</t>
    </r>
    <r>
      <rPr>
        <vertAlign val="superscript"/>
        <sz val="9"/>
        <rFont val="Arial"/>
        <family val="2"/>
      </rPr>
      <t>[3]</t>
    </r>
  </si>
  <si>
    <t>[5] Excludes training opportunities, youth and industry training programmes of study.</t>
  </si>
  <si>
    <t xml:space="preserve">[4] The below NZQF to ISCED mapping should when selecting the ISCED level
NZQF Levels 1-3, ISCED 3
NZQF Level 4, ISCED 4
NZQF Levels 5-9, ISCED 5
NZQF Level 10, ISCED 6
</t>
  </si>
  <si>
    <t>FEES_FREE_ELIGIBLE cannot be 0 for submission year 2019</t>
  </si>
  <si>
    <t>FEES_FREE_ELIGIBLE is other than Y or N or U for prior Dec 2019 submissions</t>
  </si>
  <si>
    <t>ASSIST = 03, FUNDING is 05 and FOREIGN FEE is not blank</t>
  </si>
  <si>
    <t>Manukau Institute of Technology</t>
  </si>
  <si>
    <t>Dairy Training Limited</t>
  </si>
  <si>
    <t>Yoobee Colleges Limited</t>
  </si>
  <si>
    <t>Skill New Zealand Limited</t>
  </si>
  <si>
    <t>Tokomairiro High School YG</t>
  </si>
  <si>
    <t>Mount Maunganui College</t>
  </si>
  <si>
    <t>Renew School</t>
  </si>
  <si>
    <t>New Zealand School of Dance</t>
  </si>
  <si>
    <t>Vocational Secondary Tertiary Education &amp; Training (VSTET) Limited</t>
  </si>
  <si>
    <t>Wai Tech Limited</t>
  </si>
  <si>
    <t>Site Safe New Zealand Incorporated</t>
  </si>
  <si>
    <t>English Language Partners New Zealand Trust</t>
  </si>
  <si>
    <t>Taranaki Outdoor Pursuits and Education Centre Trust</t>
  </si>
  <si>
    <t>Skills4Work Limited</t>
  </si>
  <si>
    <t>Developers Institute Limited</t>
  </si>
  <si>
    <t>Non-Formal Training Scheme not otherwise defined</t>
  </si>
  <si>
    <r>
      <t>Training Scheme not otherwise defined at NZQF Levels 1-10, ISCED 3-6</t>
    </r>
    <r>
      <rPr>
        <vertAlign val="superscript"/>
        <sz val="9"/>
        <rFont val="Arial"/>
        <family val="2"/>
      </rPr>
      <t>[4]</t>
    </r>
  </si>
  <si>
    <t>Training Schemes and Micro Credentials</t>
  </si>
  <si>
    <t>18.0, 34.0</t>
  </si>
  <si>
    <t>Te Aho o Te Kura Pounamu</t>
  </si>
  <si>
    <t>Bolivia</t>
  </si>
  <si>
    <t>China, People's Republic of</t>
  </si>
  <si>
    <t>Czechia</t>
  </si>
  <si>
    <t>Iran</t>
  </si>
  <si>
    <t>St Kitts and Nevis</t>
  </si>
  <si>
    <t>Laos</t>
  </si>
  <si>
    <t>St Lucia</t>
  </si>
  <si>
    <t>Moldova</t>
  </si>
  <si>
    <t>North Macedonia</t>
  </si>
  <si>
    <t>PRK</t>
  </si>
  <si>
    <t>Korea, Democratic People's Republic of</t>
  </si>
  <si>
    <t>Gaza Strip/Palestine/West Bank</t>
  </si>
  <si>
    <t>Russia</t>
  </si>
  <si>
    <t>Eswatini</t>
  </si>
  <si>
    <t>Syria</t>
  </si>
  <si>
    <t>Tanzania</t>
  </si>
  <si>
    <t>Vatican City State</t>
  </si>
  <si>
    <t>St Vincent and the Grenadines</t>
  </si>
  <si>
    <t>Venezuela</t>
  </si>
  <si>
    <t>XKX</t>
  </si>
  <si>
    <t>Kosovo</t>
  </si>
  <si>
    <t>Feats Limited</t>
  </si>
  <si>
    <t>Literacy Aotearoa Charitable Trust</t>
  </si>
  <si>
    <t>Ringa Atawhai Mātauranga Limited</t>
  </si>
  <si>
    <t>Sue's Unlimited Limited</t>
  </si>
  <si>
    <t>Te  Rūnanga O Ngā Maata Waka Incorporated</t>
  </si>
  <si>
    <t>Te Kōhanga Reo National Trust Board</t>
  </si>
  <si>
    <t>Te Kura Toi Whakaari o Aotearoa New Zealand Drama School Incorporated</t>
  </si>
  <si>
    <t>Te Rūnanga O Tūranganui A Kiwa</t>
  </si>
  <si>
    <t>Te Wānanga Takiura o Ngā Kura Kaupapa Māori o Aotearoa Incorporated</t>
  </si>
  <si>
    <t>Techtorium New Zealand Institute of Information Technology Limited</t>
  </si>
  <si>
    <t>The Electrical Training Company Limited</t>
  </si>
  <si>
    <t>Unitec New Zealand Ltd</t>
  </si>
  <si>
    <t>Nelson Marlborough Institute of Technology Ltd</t>
  </si>
  <si>
    <t>Otago Polytechnic Ltd</t>
  </si>
  <si>
    <t>Southern Institute of Technology Ltd</t>
  </si>
  <si>
    <t>Waikato Institute of Technology Ltd</t>
  </si>
  <si>
    <t>Open Polytechnic of New Zealand Ltd</t>
  </si>
  <si>
    <t>Toi Ohomai Institute of Technology Ltd</t>
  </si>
  <si>
    <t>Te Wānanga o Aotearoa</t>
  </si>
  <si>
    <t>Te Wānanga o Raukawa</t>
  </si>
  <si>
    <t>Te Whare Wānanga o Awanuiārangi</t>
  </si>
  <si>
    <t>Current as at 07 September 2020</t>
  </si>
  <si>
    <r>
      <t>FUNDING = 28 or 29 and Ethnicity is not M</t>
    </r>
    <r>
      <rPr>
        <sz val="10"/>
        <rFont val="Arial"/>
        <family val="2"/>
      </rPr>
      <t>ā</t>
    </r>
    <r>
      <rPr>
        <sz val="10"/>
        <rFont val="Arial"/>
        <family val="2"/>
      </rPr>
      <t>ori or Pacific Peoples</t>
    </r>
  </si>
  <si>
    <t>Iwi Code</t>
  </si>
  <si>
    <t>Iwi Description</t>
  </si>
  <si>
    <t>Te Kura o Te Kao</t>
  </si>
  <si>
    <t>Hato Petera College</t>
  </si>
  <si>
    <t>Waiheke Area School</t>
  </si>
  <si>
    <t>Westlake Boys High School</t>
  </si>
  <si>
    <t>Auckland Metropolitan College</t>
  </si>
  <si>
    <t>Queen Victoria School</t>
  </si>
  <si>
    <t>Four Avenues Alternative School</t>
  </si>
  <si>
    <t>Hebron Christian College (Nelson)</t>
  </si>
  <si>
    <t>Hebron Christian College (Auckland)</t>
  </si>
  <si>
    <t>Hokitika Christian School</t>
  </si>
  <si>
    <t>Western City Christian School</t>
  </si>
  <si>
    <t>St Stephen's School (Bombay)</t>
  </si>
  <si>
    <t>Church College Of New Zealand</t>
  </si>
  <si>
    <t>Te Whanau-A-Apanui Area School</t>
  </si>
  <si>
    <t>Kawerau College</t>
  </si>
  <si>
    <t>Putaruru High School</t>
  </si>
  <si>
    <t>Mangakino High School</t>
  </si>
  <si>
    <t>Rangitahi College</t>
  </si>
  <si>
    <t>Tongariro High School</t>
  </si>
  <si>
    <t>Okato College</t>
  </si>
  <si>
    <t>Taranaki Diocesan School for Girls</t>
  </si>
  <si>
    <t>Taihape College</t>
  </si>
  <si>
    <t>Waverley High School</t>
  </si>
  <si>
    <t>Sacred Heart College (Wanganui)</t>
  </si>
  <si>
    <t>Turakina Maori Girls' College</t>
  </si>
  <si>
    <t>Waikohu College</t>
  </si>
  <si>
    <t>Te Waha-O-Rerekohu Area School</t>
  </si>
  <si>
    <t xml:space="preserve">Homeleigh Christian School </t>
  </si>
  <si>
    <t>Prospect College</t>
  </si>
  <si>
    <t>Petone College</t>
  </si>
  <si>
    <t>Parkway College</t>
  </si>
  <si>
    <t>Wainuiomata College</t>
  </si>
  <si>
    <t>Erskine College</t>
  </si>
  <si>
    <t>Inangahua College</t>
  </si>
  <si>
    <t>Christian School</t>
  </si>
  <si>
    <t>Aranui High School</t>
  </si>
  <si>
    <t>Xavier College</t>
  </si>
  <si>
    <t>Sacred Heart Girls' College (Chch)</t>
  </si>
  <si>
    <t>Pleasant Point High School</t>
  </si>
  <si>
    <t>Twizel High School</t>
  </si>
  <si>
    <t>Wanaka Area School</t>
  </si>
  <si>
    <t>St Martin's Christian Secondary School</t>
  </si>
  <si>
    <t>St.Paul's High School (Dunedin)</t>
  </si>
  <si>
    <t>Moreau College</t>
  </si>
  <si>
    <t>Amworth Secondary School</t>
  </si>
  <si>
    <t>The Taieri High School</t>
  </si>
  <si>
    <t>James Hargest High School</t>
  </si>
  <si>
    <t>Cargill High School</t>
  </si>
  <si>
    <t>Kingswell High School</t>
  </si>
  <si>
    <t>Kings College (Christchurch)</t>
  </si>
  <si>
    <t>Windermere Christian College</t>
  </si>
  <si>
    <t>Kerikeri Christian School</t>
  </si>
  <si>
    <t>Hawera Christian Academy</t>
  </si>
  <si>
    <t>Kerikeri Christian Community School</t>
  </si>
  <si>
    <t>Taumarunui Christian Academy</t>
  </si>
  <si>
    <t>Pinehurst Secondary School</t>
  </si>
  <si>
    <t>Waimate North Christian School</t>
  </si>
  <si>
    <t>King Edward International High School</t>
  </si>
  <si>
    <t>Hastings Christian School (Secondary)</t>
  </si>
  <si>
    <t>Mt Anglem College</t>
  </si>
  <si>
    <t>Kadimah College (Secondary)</t>
  </si>
  <si>
    <t>Immanuel Christian School (Secondary)</t>
  </si>
  <si>
    <t>Pukekohe Christian School (Secondary)</t>
  </si>
  <si>
    <t>Kaikohe Christian School(Secondary)</t>
  </si>
  <si>
    <t>Tkkm O Mana Tamariki (Secondary)</t>
  </si>
  <si>
    <t>Carey College (Secondary)</t>
  </si>
  <si>
    <t>Te Kura Kaupapa Maori O Mana Tamariki</t>
  </si>
  <si>
    <t>Rotorua Bible Baptist Church School</t>
  </si>
  <si>
    <t>Immanuel Christian School</t>
  </si>
  <si>
    <t>Atea College</t>
  </si>
  <si>
    <t>St Andrew's Christian School (Secondary)</t>
  </si>
  <si>
    <t>Children of Hope New Zealand</t>
  </si>
  <si>
    <t>Christchurch Senior College</t>
  </si>
  <si>
    <t>Victory Christian Academy</t>
  </si>
  <si>
    <t>Strathallan College</t>
  </si>
  <si>
    <t>Nga Kakano Christian Bilingual School</t>
  </si>
  <si>
    <t>The Bridge Academy</t>
  </si>
  <si>
    <t>Tau Te Arohanoa Akoranga</t>
  </si>
  <si>
    <t>Southern Lakes Christian School (Sec)</t>
  </si>
  <si>
    <t xml:space="preserve">Athena Montessori College </t>
  </si>
  <si>
    <t>The Corelli School (Secondary)</t>
  </si>
  <si>
    <t>Unlimited Paenga Tawhiti</t>
  </si>
  <si>
    <t>Cambridge International College</t>
  </si>
  <si>
    <t>Hill Top School (Sec Dept)</t>
  </si>
  <si>
    <t>Rangitaiki Independent School (Sec Dept)</t>
  </si>
  <si>
    <t>Queens College</t>
  </si>
  <si>
    <t>Cornell High School</t>
  </si>
  <si>
    <t>Correspondence School</t>
  </si>
  <si>
    <t>Bollard Ave Girls' Home School</t>
  </si>
  <si>
    <t>Hamilton Boys' Home</t>
  </si>
  <si>
    <t>Mataora Girls' Home School</t>
  </si>
  <si>
    <t>Waka Ora Boys' Home School</t>
  </si>
  <si>
    <t>Weymouth Centre School</t>
  </si>
  <si>
    <t>Whaiora School</t>
  </si>
  <si>
    <t>Beck House</t>
  </si>
  <si>
    <t>Epuni Boys' Home School</t>
  </si>
  <si>
    <t>Hokio Beach School</t>
  </si>
  <si>
    <t>Kohitere School</t>
  </si>
  <si>
    <t>Aurora Girls' Home</t>
  </si>
  <si>
    <t>Campbell Park School</t>
  </si>
  <si>
    <t>Christchurch Boys' Home School</t>
  </si>
  <si>
    <t>Highcliff High School</t>
  </si>
  <si>
    <t>Edward Seager School</t>
  </si>
  <si>
    <t>Carlson School (Cerebral Palsy)</t>
  </si>
  <si>
    <t>Nelson Christian Academy</t>
  </si>
  <si>
    <t>Shiloh Christian Academy (Motueka)</t>
  </si>
  <si>
    <t>Richmond Christian College</t>
  </si>
  <si>
    <t>Ruatoki Kura Tuarua School</t>
  </si>
  <si>
    <t>Avon Christian College</t>
  </si>
  <si>
    <t>International Middle School</t>
  </si>
  <si>
    <t>Odyssey House School (Christchurch)</t>
  </si>
  <si>
    <t>Reikorangi College</t>
  </si>
  <si>
    <t>Cascade Christian College</t>
  </si>
  <si>
    <t>Whitby Collegiate</t>
  </si>
  <si>
    <t>Te Whanau o Tupuranga</t>
  </si>
  <si>
    <t xml:space="preserve">Montessori College of Auckland  </t>
  </si>
  <si>
    <t>Hutt Valley Christian School</t>
  </si>
  <si>
    <t>Destiny College</t>
  </si>
  <si>
    <t>Tu Toa</t>
  </si>
  <si>
    <t>Titirangi Rudolf Steiner High School</t>
  </si>
  <si>
    <t>Chapman College</t>
  </si>
  <si>
    <t>Silverstream Christian School Secondary</t>
  </si>
  <si>
    <t>Thurston Place College</t>
  </si>
  <si>
    <t>Old Wakatipu High School (Non-PPP)</t>
  </si>
  <si>
    <t>Upper Valley Middle School</t>
  </si>
  <si>
    <t>South Auckland Middle School (PSKH)</t>
  </si>
  <si>
    <t>Te Pumanawa O Te Wairua</t>
  </si>
  <si>
    <t>Vanguard Military School (PSKH)</t>
  </si>
  <si>
    <t>Amana Christian School (Secondary)</t>
  </si>
  <si>
    <t>Middle School West Auckland (PSKH)</t>
  </si>
  <si>
    <t>Pacific Advance Secondary School (PSKH)</t>
  </si>
  <si>
    <t>Te Aratika Academy (PSKH)</t>
  </si>
  <si>
    <t>Te Kopuku High (PSKH)</t>
  </si>
  <si>
    <t>Blue Light Senior Boys High School</t>
  </si>
  <si>
    <t xml:space="preserve">Waatea High </t>
  </si>
  <si>
    <t>Vanguard Military School Christchurch</t>
  </si>
  <si>
    <t>City Senior School</t>
  </si>
  <si>
    <t>Crimson Global Academy</t>
  </si>
  <si>
    <t>Iqra School</t>
  </si>
  <si>
    <t>St Ignatius of Loyola Catholic College</t>
  </si>
  <si>
    <t>Greymouth Special School</t>
  </si>
  <si>
    <t>Matarawa Special School</t>
  </si>
  <si>
    <t>Wesleydale Boys' Home</t>
  </si>
  <si>
    <t>Wharera Special School Group</t>
  </si>
  <si>
    <t>Tenison College</t>
  </si>
  <si>
    <t>St Thomas Girls High School</t>
  </si>
  <si>
    <t>St Patrick's College (Timaru)</t>
  </si>
  <si>
    <t>Panguru High School</t>
  </si>
  <si>
    <t>St Mary's College (Greymouth)</t>
  </si>
  <si>
    <t>St Mary's College (Chch)</t>
  </si>
  <si>
    <t>St Catherines College (Invercargill)</t>
  </si>
  <si>
    <t>St Benedicts College</t>
  </si>
  <si>
    <t>Southbridge District High School</t>
  </si>
  <si>
    <t>Redwood College</t>
  </si>
  <si>
    <t>Mercy College</t>
  </si>
  <si>
    <t>Marist College (Invercargill)</t>
  </si>
  <si>
    <t>Ngataki School</t>
  </si>
  <si>
    <t>Northland Health Camp School</t>
  </si>
  <si>
    <t>Raumanga School</t>
  </si>
  <si>
    <t>Living Way Christian School</t>
  </si>
  <si>
    <t>Hamilton Christian School (Secondary)</t>
  </si>
  <si>
    <t>Marsden Christian School</t>
  </si>
  <si>
    <t>Totara College Of Accelerated Learning</t>
  </si>
  <si>
    <t>Hamilton Collegiate</t>
  </si>
  <si>
    <t>Richmond View Secondary School</t>
  </si>
  <si>
    <t>Clover Park Middle School</t>
  </si>
  <si>
    <t>Southern Cross Middle School</t>
  </si>
  <si>
    <t>Middlemore Hospital School</t>
  </si>
  <si>
    <t>Pakuranga Health Camp School</t>
  </si>
  <si>
    <t>Sunnydene Special School</t>
  </si>
  <si>
    <t>Waimokoia Residential School</t>
  </si>
  <si>
    <t>Gloriavale Christian School</t>
  </si>
  <si>
    <t>ACG Senior College</t>
  </si>
  <si>
    <t>Dingwall Trust School</t>
  </si>
  <si>
    <t>International Christian School</t>
  </si>
  <si>
    <t>Nga Kakano Christian Reo Rua Kura</t>
  </si>
  <si>
    <t xml:space="preserve">Independent Middle School </t>
  </si>
  <si>
    <t>Felix Donnelly College</t>
  </si>
  <si>
    <t>Rangitaiki Independent School</t>
  </si>
  <si>
    <t>The Corelli School</t>
  </si>
  <si>
    <t>Te Kura o Waikare</t>
  </si>
  <si>
    <t>Berkley Normal Middle School</t>
  </si>
  <si>
    <t>Cambridge Middle School</t>
  </si>
  <si>
    <t>Educational Unit</t>
  </si>
  <si>
    <t>Southern Lakes Christian School</t>
  </si>
  <si>
    <t>Maniapoto School</t>
  </si>
  <si>
    <t>Te Kura Hauora</t>
  </si>
  <si>
    <t>Hamilton Junior High School</t>
  </si>
  <si>
    <t>Sunset Junior High School</t>
  </si>
  <si>
    <t>Tamariki Special School</t>
  </si>
  <si>
    <t>Te Hiranui Special School</t>
  </si>
  <si>
    <t>Tokanui Special School</t>
  </si>
  <si>
    <t>Awhina School</t>
  </si>
  <si>
    <t>Roselyn School</t>
  </si>
  <si>
    <t>Awatapu School</t>
  </si>
  <si>
    <t>TKKM o Ngati Ruanui</t>
  </si>
  <si>
    <t>St.Dominic's School For Deaf</t>
  </si>
  <si>
    <t>Te Kainga Whaiora Children's Health Camp</t>
  </si>
  <si>
    <t>Kahutia School</t>
  </si>
  <si>
    <t>Pukeora Home School (Phys.H'capped)</t>
  </si>
  <si>
    <t>Clareville School</t>
  </si>
  <si>
    <t>Coromandel Street School</t>
  </si>
  <si>
    <t>Merton Street School</t>
  </si>
  <si>
    <t>Otaki Health Camp School</t>
  </si>
  <si>
    <t>Wa-Ora School</t>
  </si>
  <si>
    <t>Weraroa Hospital School</t>
  </si>
  <si>
    <t>TKKM o Hurungaterangi</t>
  </si>
  <si>
    <t>Reefton School</t>
  </si>
  <si>
    <t>Cholmondeley Home School (Property)</t>
  </si>
  <si>
    <t>Glenelg Health Camp School</t>
  </si>
  <si>
    <t>Maru School &amp; Resource Centre</t>
  </si>
  <si>
    <t>McKenzie Residential School</t>
  </si>
  <si>
    <t>Mosgiel Intermediate</t>
  </si>
  <si>
    <t>Health Camp School (Otago-Southland)</t>
  </si>
  <si>
    <t>Tweedsmuir Junior High School</t>
  </si>
  <si>
    <t>Hutt Valley Christian School (Merged)</t>
  </si>
  <si>
    <t>Hohepa Home School (Christchurch)</t>
  </si>
  <si>
    <t>St Raphaels School (Carterton)</t>
  </si>
  <si>
    <t>West City Christian College</t>
  </si>
  <si>
    <t>Rudolf Steiner School (Belmont)</t>
  </si>
  <si>
    <t xml:space="preserve">Kaitaia Abundant Life School </t>
  </si>
  <si>
    <t>Kings Christian School (Secondary)</t>
  </si>
  <si>
    <t>Kingsway Secondary School</t>
  </si>
  <si>
    <t>Teach First New Zealand Trust</t>
  </si>
  <si>
    <t>Wera Consultants Ltd</t>
  </si>
  <si>
    <t>Te Rau Ora Limited</t>
  </si>
  <si>
    <t>St John New Zealand</t>
  </si>
  <si>
    <t>Making Futures Happen International Institute Limited</t>
  </si>
  <si>
    <t>AMA Training Group Limited</t>
  </si>
  <si>
    <t>Seafood Training Services Limited</t>
  </si>
  <si>
    <t>Industry Training Solutions Limited</t>
  </si>
  <si>
    <t>St Dominic's Catholic College (Henderson)</t>
  </si>
  <si>
    <t>Sir Edmund Hillary Collegiate Senior School</t>
  </si>
  <si>
    <t>Christchurch Girls' High School -Te Kura o Hine Waiora</t>
  </si>
  <si>
    <t>Hukarere Girls’ College</t>
  </si>
  <si>
    <t>St Mark's Church School (Sec Dept) (Mt Victoria)</t>
  </si>
  <si>
    <t>Henderson - Teen Parent Unit - He Wero o nga Wahine</t>
  </si>
  <si>
    <t>Te Kura Hourua o Whangarei Terenga Paraoa (PSKH)</t>
  </si>
  <si>
    <t>Aurora School Alternative</t>
  </si>
  <si>
    <t>Te Rangihakahaka Centre for Science and Technology (PSKH)</t>
  </si>
  <si>
    <t>Te Rangihakahaka Centre for Science and Technology</t>
  </si>
  <si>
    <t>Ko Taku Reo – Deaf Education New Zealand</t>
  </si>
  <si>
    <t>Blomfield Special School and Resource Ctre</t>
  </si>
  <si>
    <t>TKKM o Te Wananga Whare Tapere o Takitimu</t>
  </si>
  <si>
    <t>Mahinawa Specialist School and Resource Centre</t>
  </si>
  <si>
    <t>Blind and Low Vision Education Network NZ</t>
  </si>
  <si>
    <t>TKKM o Puau Te Moananui-a-Kiwa</t>
  </si>
  <si>
    <t>FUNDING = 35 or 36 and course start date is not in year 2018</t>
  </si>
  <si>
    <t>Mission Ready HQ Limited</t>
  </si>
  <si>
    <t>New Zealand Sports Turf Institute Limited</t>
  </si>
  <si>
    <t>Whangārei Boys' High School</t>
  </si>
  <si>
    <t>Ōtorohanga College</t>
  </si>
  <si>
    <t>Te Kura o Te Whānau-a-Apanui</t>
  </si>
  <si>
    <t>Te Kāpehu Whetū (Tuakana)</t>
  </si>
  <si>
    <t>Te Kōpuku High</t>
  </si>
  <si>
    <t>Te Wharekura o Ngāti Rongomai</t>
  </si>
  <si>
    <t>Tūranga Tangata Rite</t>
  </si>
  <si>
    <t>Rotorua Specialist School - Te Kura Pūkenga o Rotorua</t>
  </si>
  <si>
    <t>Global Indian International School</t>
  </si>
  <si>
    <t>Tūranga Tangata Rite (PSKH)</t>
  </si>
  <si>
    <t>St Kentigern School for Girls - Corran</t>
  </si>
  <si>
    <t>McKillop College</t>
  </si>
  <si>
    <t>Edmund Rice College</t>
  </si>
  <si>
    <t>Mangakino Area School</t>
  </si>
  <si>
    <t>Kadimah College</t>
  </si>
  <si>
    <t>City Impact Church School</t>
  </si>
  <si>
    <t>Liger Leadership Academy</t>
  </si>
  <si>
    <t>Te Wharekura o Kirikiriroa</t>
  </si>
  <si>
    <t>Jean Seabrook Memorial School</t>
  </si>
  <si>
    <t>TKKM o Otepoti</t>
  </si>
  <si>
    <t>TKKM o Nga Waipupu o Punahau</t>
  </si>
  <si>
    <t>TKKM Te Ahureinga o Whakatohea</t>
  </si>
  <si>
    <t>Hill Top School</t>
  </si>
  <si>
    <t>Appendix 10 - SDR Error/Warning Codes</t>
  </si>
  <si>
    <t>Appendix 2 - Secondary, Composite and Special Schools 
(Sorted by Code)</t>
  </si>
  <si>
    <t>Appendix 2 - Secondary, Composite and Special Schools 
(Sorted by Name)</t>
  </si>
  <si>
    <t>Allied Trades Institute Limited</t>
  </si>
  <si>
    <t>Westminster Christian School</t>
  </si>
  <si>
    <t>FEES_FREE_ELIGIBLE is other than Y or N or U or 8 or 9 or 0 or 1 or 2 on or after Dec 2019 submissions</t>
  </si>
  <si>
    <t>ASSIST is not 00, 08, 13 or 14 and FUNDING = 22, 25, 26, 27, 28, 29 or 33</t>
  </si>
  <si>
    <t>RESIDENCY or AUS_RESIDENCY must be Y, or CITIZEN is NZL or AUS, or ASSIST must be 00, 08, 13 or 14 if FUNDING = 22, 27, 28, 29 or 33</t>
  </si>
  <si>
    <t>FUNDING = 23, 35 or 36 and either ASSIST is not 00 or 08, or 13 or 14, or the ATTEND is not 1 or 2</t>
  </si>
  <si>
    <t>ASSIST = 14 and CRS_SRT is before 1 January 2022</t>
  </si>
  <si>
    <t>ASSIST = 14 and CRS_SRT is after 31 December 2023</t>
  </si>
  <si>
    <t>ASSIST = 14 and DOB is before 1 January 1996</t>
  </si>
  <si>
    <t>ASSIST = 14 and ATTEND is not 1 or 2</t>
  </si>
  <si>
    <t>ASSIST = 14 and FUNDING = 02</t>
  </si>
  <si>
    <t>681</t>
  </si>
  <si>
    <t>682</t>
  </si>
  <si>
    <t>683</t>
  </si>
  <si>
    <t>684</t>
  </si>
  <si>
    <t>685</t>
  </si>
  <si>
    <t>MANAAPPR is Y and NZQF Level of the qualification is greater than 4</t>
  </si>
  <si>
    <t>If MANAAPPR is Y, the overall study must include at least 60 credits at NZQF Level 4 Qualification</t>
  </si>
  <si>
    <t>MANAAPPR is Y And Qualification Award Category is 90, 91, 97 or 99</t>
  </si>
  <si>
    <t>If MANAAPPR is Y, the overall study must have at least 120 credits and lead to NZQF Level 4 Qualification</t>
  </si>
  <si>
    <t>675</t>
  </si>
  <si>
    <t>676</t>
  </si>
  <si>
    <t>677</t>
  </si>
  <si>
    <t>678</t>
  </si>
  <si>
    <t>ASSIST is 00 or NULL and FUNDING is 02</t>
  </si>
  <si>
    <t>Course Classification for 2023</t>
  </si>
  <si>
    <t>2.0, 6.0, 12.0, 17.0</t>
  </si>
  <si>
    <t>11.0, 13.0</t>
  </si>
  <si>
    <t>1.0, 3.1</t>
  </si>
  <si>
    <t>22</t>
  </si>
  <si>
    <t>3.0, 5.2, 40.0, 41.0</t>
  </si>
  <si>
    <t>3.0, 40.0, 41.0</t>
  </si>
  <si>
    <t>1.0, 2.0, 3.0, 3.1, 4.0, 5.2, 6.0, 7.0, 7.1, 7.2, 8.0, 9.0, 10.0, 11.0, 11.1, 11.2, 12.0, 13.0, 13.1, 13.2, 14.0, 15.0, 15.1, 15.2, 16.0, 17.0, 17.1, 17.2, 17.3, 18.0, 19.1, 19.2, 20.0, 22, 23.0, 23.1, 23.2, 23.3, 24.0, 25.0, 26.0, 27.0, 28.0, 29.0, 30.0, 31.0, 32.0, 33.0, 34.0, 35.0, 36.0, 37.0, 38.0, 39.0, 39.1, 39.2, 40.0, 41.0</t>
  </si>
  <si>
    <t>Tikanga Māori</t>
  </si>
  <si>
    <t>Te Reo Māori</t>
  </si>
  <si>
    <t>038</t>
  </si>
  <si>
    <t>This code is applicable only for Dec 2022 SDR</t>
  </si>
  <si>
    <t>Ngāti Torehina ki Mata-ure ō Hau</t>
  </si>
  <si>
    <t>Ngāti Huarere</t>
  </si>
  <si>
    <t>Tainui Awhiro</t>
  </si>
  <si>
    <t>Ngāti Hinerangi</t>
  </si>
  <si>
    <t>Ngāti Hinemanu (Heretaunga)</t>
  </si>
  <si>
    <t>Ngāti Hinemanu (Rangitīkei)</t>
  </si>
  <si>
    <t>Ngāti Hinemanu, region not known</t>
  </si>
  <si>
    <t>Rēkohu/Wharekauri Region, Imi/Iwi not named</t>
  </si>
  <si>
    <t>0120</t>
  </si>
  <si>
    <t>0213</t>
  </si>
  <si>
    <t>0312</t>
  </si>
  <si>
    <t>0313</t>
  </si>
  <si>
    <t>0717</t>
  </si>
  <si>
    <t>0912</t>
  </si>
  <si>
    <t>1201</t>
  </si>
  <si>
    <t>2114</t>
  </si>
  <si>
    <t>1202</t>
  </si>
  <si>
    <t>2312</t>
  </si>
  <si>
    <t>There are 8 new codes added (highlighted yellow), and in addition, two re-coded (highlighted green (1105 &amp;1106) with 1201 and 1202) as at 2/11/2022 for 2023</t>
  </si>
  <si>
    <t>Te Pūkenga subsidiaries</t>
  </si>
  <si>
    <t>Airways International Limited</t>
  </si>
  <si>
    <t>Ngātiwai Education Limited Partnership</t>
  </si>
  <si>
    <t>Aspire2 Education</t>
  </si>
  <si>
    <t>SIS Training and Consulting Limited</t>
  </si>
  <si>
    <t>Media Design School</t>
  </si>
  <si>
    <t>Pathways College of Bible &amp; Mission</t>
  </si>
  <si>
    <t>Elim Christian Centre Trust</t>
  </si>
  <si>
    <t>International Culinary Studio Limited</t>
  </si>
  <si>
    <t>Te Pūkenga subsidiares</t>
  </si>
  <si>
    <t>3H School International</t>
  </si>
  <si>
    <t>Manutuke School</t>
  </si>
  <si>
    <t>Pītau-Allenvale School</t>
  </si>
  <si>
    <t>Te Aratai College</t>
  </si>
  <si>
    <t>Te Kura Kaupapa Māori o Hokianga</t>
  </si>
  <si>
    <t>Te Kura o Te Moutere O Matakana</t>
  </si>
  <si>
    <t>Te Kura o Waitahanui</t>
  </si>
  <si>
    <t>Te Puna Wai o Waipapa - Hagley College</t>
  </si>
  <si>
    <t>Current as at 01 October 2022</t>
  </si>
  <si>
    <t>New Schools and renamed schools codes and names in RED</t>
  </si>
  <si>
    <t>FUNDING = 37 and course start date is less than 01/01/23</t>
  </si>
  <si>
    <t>FUNDING = 37 and Qual level is not 3-7</t>
  </si>
  <si>
    <t>FUNDING = 01, course start date &gt;= 01/01/23 but Qual Level and/or QAC code are not valid for 01</t>
  </si>
  <si>
    <t>FUNDING = 37, course start date &gt;= 01/01/23 but Qual Level and/or QAC code are not valid for 37</t>
  </si>
  <si>
    <t>FUNDING = 01, Course is cross year (start year &lt; 2023 and end year &gt;= 2023) but Qual Level not valid for QAC code</t>
  </si>
  <si>
    <t>FUNDING = 01, Qual Level must be &gt;= 3</t>
  </si>
  <si>
    <t>FUNDING in 01,11,37 Course Start Year &gt;= 2023 but Qual Level is null</t>
  </si>
  <si>
    <r>
      <t xml:space="preserve">Qualification Code in Course Enrolment is not approved for funding and FUNDING is 01, </t>
    </r>
    <r>
      <rPr>
        <sz val="10"/>
        <color rgb="FFFF0000"/>
        <rFont val="Arial"/>
        <family val="2"/>
      </rPr>
      <t>11</t>
    </r>
    <r>
      <rPr>
        <sz val="10"/>
        <rFont val="Arial"/>
        <family val="2"/>
      </rPr>
      <t xml:space="preserve">, 22, 25, 26, 27, 28, 29, 30, 32, 33 or </t>
    </r>
    <r>
      <rPr>
        <sz val="10"/>
        <color rgb="FFFF0000"/>
        <rFont val="Arial"/>
        <family val="2"/>
      </rPr>
      <t>37</t>
    </r>
  </si>
  <si>
    <r>
      <t xml:space="preserve">CATEGORY is Z and FUNDING is 01, </t>
    </r>
    <r>
      <rPr>
        <sz val="10"/>
        <color rgb="FFFF0000"/>
        <rFont val="Arial"/>
        <family val="2"/>
      </rPr>
      <t>11</t>
    </r>
    <r>
      <rPr>
        <sz val="10"/>
        <rFont val="Arial"/>
        <family val="2"/>
      </rPr>
      <t>, 22, 24, 27, 28, 29 or</t>
    </r>
    <r>
      <rPr>
        <sz val="10"/>
        <color rgb="FFFF0000"/>
        <rFont val="Arial"/>
        <family val="2"/>
      </rPr>
      <t xml:space="preserve"> 37</t>
    </r>
  </si>
  <si>
    <r>
      <t xml:space="preserve">ASSIST is 08 and FUNDING is not 01, </t>
    </r>
    <r>
      <rPr>
        <sz val="10"/>
        <color rgb="FFFF0000"/>
        <rFont val="Arial"/>
        <family val="2"/>
      </rPr>
      <t xml:space="preserve">11, </t>
    </r>
    <r>
      <rPr>
        <sz val="10"/>
        <rFont val="Arial"/>
        <family val="2"/>
      </rPr>
      <t xml:space="preserve">12, 23, 25, 26, 27, 30, 32, 33, 35, 36 or </t>
    </r>
    <r>
      <rPr>
        <sz val="10"/>
        <color rgb="FFFF0000"/>
        <rFont val="Arial"/>
        <family val="2"/>
      </rPr>
      <t>37</t>
    </r>
  </si>
  <si>
    <r>
      <t xml:space="preserve">ASSIST is 13 and FUNDING is not 01, </t>
    </r>
    <r>
      <rPr>
        <sz val="10"/>
        <color rgb="FFFF0000"/>
        <rFont val="Arial"/>
        <family val="2"/>
      </rPr>
      <t>11</t>
    </r>
    <r>
      <rPr>
        <sz val="10"/>
        <rFont val="Arial"/>
        <family val="2"/>
      </rPr>
      <t xml:space="preserve">, 22, 25, 26, 27, 30, 32, 33 or </t>
    </r>
    <r>
      <rPr>
        <sz val="10"/>
        <color rgb="FFFF0000"/>
        <rFont val="Arial"/>
        <family val="2"/>
      </rPr>
      <t>37</t>
    </r>
  </si>
  <si>
    <r>
      <t xml:space="preserve">MANAAPPR is Y and FUNDING is not 01, 02, 03, </t>
    </r>
    <r>
      <rPr>
        <sz val="10"/>
        <color rgb="FFFF0000"/>
        <rFont val="Arial"/>
        <family val="2"/>
      </rPr>
      <t>or 37</t>
    </r>
  </si>
  <si>
    <r>
      <t xml:space="preserve">RESIDENCY or AUS_RESIDENCY is Y or CITIZEN is NZL or AUS and ASSIST is 00 or 13 and ATTEND is 4 and FUNDING = 01 or </t>
    </r>
    <r>
      <rPr>
        <sz val="10"/>
        <color rgb="FFFF0000"/>
        <rFont val="Arial"/>
        <family val="2"/>
      </rPr>
      <t>30</t>
    </r>
    <r>
      <rPr>
        <sz val="10"/>
        <rFont val="Arial"/>
        <family val="2"/>
      </rPr>
      <t xml:space="preserve"> and Qual Level is less than 7</t>
    </r>
  </si>
  <si>
    <r>
      <t>CRS_WTD is within 1st month or 10% of course length and FUNDING = 01,</t>
    </r>
    <r>
      <rPr>
        <sz val="10"/>
        <color rgb="FFFF0000"/>
        <rFont val="Arial"/>
        <family val="2"/>
      </rPr>
      <t>11</t>
    </r>
    <r>
      <rPr>
        <sz val="10"/>
        <rFont val="Arial"/>
        <family val="2"/>
      </rPr>
      <t xml:space="preserve">,22,26,28,29,30 or </t>
    </r>
    <r>
      <rPr>
        <sz val="10"/>
        <color rgb="FFFF0000"/>
        <rFont val="Arial"/>
        <family val="2"/>
      </rPr>
      <t>37</t>
    </r>
    <r>
      <rPr>
        <sz val="10"/>
        <rFont val="Arial"/>
        <family val="2"/>
      </rPr>
      <t xml:space="preserve"> and Year is greater than or equal to 2022</t>
    </r>
  </si>
  <si>
    <r>
      <t xml:space="preserve">If FUNDING = 22, student must have not reached their 20th birthday </t>
    </r>
    <r>
      <rPr>
        <sz val="10"/>
        <color rgb="FFFF0000"/>
        <rFont val="Arial"/>
        <family val="2"/>
      </rPr>
      <t>(if course start &lt;= 2022) or 25th birthday (if course start &gt;= 2023)</t>
    </r>
    <r>
      <rPr>
        <sz val="10"/>
        <rFont val="Arial"/>
        <family val="2"/>
      </rPr>
      <t xml:space="preserve"> at the time of the earliest course start date of the qualification being funded by Youth Guarantee</t>
    </r>
  </si>
  <si>
    <t>COURSE start date must exist before the course enrolment start date</t>
  </si>
  <si>
    <t>039</t>
  </si>
  <si>
    <t xml:space="preserve">New error message from April 2023 SDR returns </t>
  </si>
  <si>
    <t>Open course change requests for this course code already exist</t>
  </si>
  <si>
    <t>Marine and Specialised Technologies Academy of NZ</t>
  </si>
  <si>
    <t>Industry Connection for Excellence</t>
  </si>
  <si>
    <t>North Shore Language School Limited</t>
  </si>
  <si>
    <t>Apprentice Training New Zealand 2010 Trust</t>
  </si>
  <si>
    <t>Strategi Institute Limited</t>
  </si>
  <si>
    <t>Te Whānau Tupu Ngātahi o Aotearoa – Playcentre Aotearoa</t>
  </si>
  <si>
    <t>PEETO The Multi-Cultural Learning Centre Limited</t>
  </si>
  <si>
    <t>Aotearoa Career and Management Limited</t>
  </si>
  <si>
    <t>AcademyEx Education Limited Partnership</t>
  </si>
  <si>
    <t>Te Pou Oranga O Whakatōhea Limited</t>
  </si>
  <si>
    <r>
      <t xml:space="preserve">Registered Tertiary Education Institutions and other Tertiary Education Providers expected to submit SDRs as at </t>
    </r>
    <r>
      <rPr>
        <b/>
        <sz val="9"/>
        <rFont val="Arial"/>
        <family val="2"/>
      </rPr>
      <t>March 2023.</t>
    </r>
  </si>
  <si>
    <r>
      <t xml:space="preserve">Registered Tertiary Education Institutions and other Tertiary Education Providers expected to submit SDRs as at </t>
    </r>
    <r>
      <rPr>
        <b/>
        <sz val="9"/>
        <rFont val="Arial"/>
        <family val="2"/>
      </rPr>
      <t>March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</si>
</sst>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33"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sz val="8"/>
      <name val="Calibri"/>
      <family val="2"/>
    </font>
    <font>
      <b/>
      <sz val="14"/>
      <name val="Arial"/>
      <family val="2"/>
    </font>
    <font>
      <b/>
      <sz val="10"/>
      <name val="Arial"/>
      <family val="2"/>
    </font>
    <font>
      <b/>
      <sz val="10"/>
      <name val="Times New Roman"/>
      <family val="1"/>
    </font>
    <font>
      <b/>
      <vertAlign val="superscript"/>
      <sz val="9"/>
      <name val="Arial"/>
      <family val="2"/>
    </font>
    <font>
      <vertAlign val="superscript"/>
      <sz val="9"/>
      <name val="Arial"/>
      <family val="2"/>
    </font>
    <font>
      <vertAlign val="superscript"/>
      <sz val="10"/>
      <name val="Arial"/>
      <family val="2"/>
    </font>
    <font>
      <sz val="8"/>
      <name val="Arial"/>
      <family val="2"/>
    </font>
    <font>
      <sz val="10"/>
      <name val="Times New Roman"/>
      <family val="1"/>
    </font>
    <font>
      <b/>
      <sz val="11"/>
      <name val="Arial"/>
      <family val="2"/>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9"/>
      <color rgb="FF000000"/>
      <name val="Arial"/>
      <family val="2"/>
    </font>
    <font>
      <sz val="10"/>
      <name val="Calibri"/>
      <family val="2"/>
      <scheme val="minor"/>
    </font>
    <font>
      <sz val="10"/>
      <color theme="1"/>
      <name val="Calibri"/>
      <family val="2"/>
      <scheme val="minor"/>
    </font>
    <font>
      <sz val="10"/>
      <color theme="1"/>
      <name val="Arial"/>
      <family val="2"/>
    </font>
    <font>
      <sz val="14"/>
      <name val="Arial"/>
      <family val="2"/>
    </font>
    <font>
      <sz val="11"/>
      <name val="Arial"/>
      <family val="2"/>
    </font>
    <font>
      <sz val="14"/>
      <color theme="1"/>
      <name val="Arial"/>
      <family val="2"/>
    </font>
    <font>
      <b/>
      <sz val="11"/>
      <color rgb="FFFF0000"/>
      <name val="Calibri"/>
      <family val="2"/>
    </font>
    <font>
      <b/>
      <sz val="12"/>
      <color rgb="FFFF0000"/>
      <name val="Arial"/>
      <family val="2"/>
    </font>
    <font>
      <b/>
      <sz val="10"/>
      <color rgb="FFFF0000"/>
      <name val="Arial"/>
      <family val="2"/>
    </font>
    <font>
      <sz val="10"/>
      <color rgb="FFFF0000"/>
      <name val="Arial"/>
      <family val="2"/>
    </font>
    <font>
      <sz val="8"/>
      <color rgb="FFFF0000"/>
      <name val="Calibri"/>
      <family val="2"/>
    </font>
    <font>
      <sz val="11"/>
      <name val="Calibri"/>
      <family val="2"/>
    </font>
  </fonts>
  <fills count="8">
    <fill>
      <patternFill patternType="none"/>
    </fill>
    <fill>
      <patternFill patternType="gray125"/>
    </fill>
    <fill>
      <patternFill patternType="solid">
        <fgColor indexed="11"/>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8">
    <border>
      <left/>
      <right/>
      <top/>
      <bottom/>
      <diagonal/>
    </border>
    <border>
      <left/>
      <right/>
      <top style="medium">
        <color indexed="64"/>
      </top>
      <bottom/>
      <diagonal/>
    </border>
    <border>
      <left style="thin">
        <color rgb="FFABABAB"/>
      </left>
      <right/>
      <top style="thin">
        <color rgb="FFABABAB"/>
      </top>
      <bottom/>
      <diagonal/>
    </border>
    <border>
      <left style="medium">
        <color indexed="64"/>
      </left>
      <right style="medium">
        <color indexed="64"/>
      </right>
      <top style="medium">
        <color indexed="64"/>
      </top>
      <bottom style="medium">
        <color indexed="64"/>
      </bottom>
      <diagonal/>
    </border>
    <border>
      <left/>
      <right style="thin">
        <color theme="0" tint="-0.34998626667073579"/>
      </right>
      <top/>
      <bottom/>
      <diagonal/>
    </border>
    <border>
      <left/>
      <right/>
      <top style="thin">
        <color rgb="FFABABAB"/>
      </top>
      <bottom/>
      <diagonal/>
    </border>
    <border>
      <left style="thin">
        <color theme="0" tint="-0.34998626667073579"/>
      </left>
      <right/>
      <top/>
      <bottom/>
      <diagonal/>
    </border>
    <border>
      <left style="thin">
        <color theme="0" tint="-0.34998626667073579"/>
      </left>
      <right/>
      <top style="thin">
        <color rgb="FFABABAB"/>
      </top>
      <bottom/>
      <diagonal/>
    </border>
  </borders>
  <cellStyleXfs count="8">
    <xf numFmtId="0" fontId="0" fillId="0" borderId="0"/>
    <xf numFmtId="0" fontId="16" fillId="2" borderId="0" applyNumberFormat="0" applyBorder="0" applyAlignment="0" applyProtection="0"/>
    <xf numFmtId="0" fontId="3" fillId="0" borderId="0"/>
    <xf numFmtId="0" fontId="1" fillId="0" borderId="0"/>
    <xf numFmtId="0" fontId="3" fillId="0" borderId="0"/>
    <xf numFmtId="0" fontId="16" fillId="0" borderId="0"/>
    <xf numFmtId="0" fontId="6" fillId="0" borderId="0"/>
    <xf numFmtId="0" fontId="32" fillId="0" borderId="0"/>
  </cellStyleXfs>
  <cellXfs count="136">
    <xf numFmtId="0" fontId="0" fillId="0" borderId="0" xfId="0"/>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wrapText="1"/>
    </xf>
    <xf numFmtId="0" fontId="0" fillId="0" borderId="0" xfId="0" applyAlignment="1">
      <alignment horizontal="left" vertical="top" wrapText="1"/>
    </xf>
    <xf numFmtId="0" fontId="4" fillId="0" borderId="0" xfId="0" applyFont="1"/>
    <xf numFmtId="0" fontId="5" fillId="0" borderId="0" xfId="0" applyFont="1" applyAlignment="1">
      <alignment horizontal="center" vertical="top" wrapText="1"/>
    </xf>
    <xf numFmtId="0" fontId="2" fillId="0" borderId="0" xfId="0" applyFont="1" applyAlignment="1">
      <alignment horizontal="left" vertical="top"/>
    </xf>
    <xf numFmtId="0" fontId="2" fillId="0" borderId="0" xfId="0" applyFont="1"/>
    <xf numFmtId="0" fontId="6" fillId="0" borderId="0" xfId="6"/>
    <xf numFmtId="0" fontId="7" fillId="0" borderId="0" xfId="0" applyFont="1" applyAlignment="1">
      <alignment horizontal="center" vertical="center" wrapText="1"/>
    </xf>
    <xf numFmtId="0" fontId="9" fillId="0" borderId="0" xfId="0" applyFont="1" applyAlignment="1">
      <alignmen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49" fontId="8" fillId="0" borderId="0" xfId="0" applyNumberFormat="1" applyFont="1"/>
    <xf numFmtId="0" fontId="8" fillId="0" borderId="0" xfId="0" applyFont="1"/>
    <xf numFmtId="0" fontId="4" fillId="0" borderId="0" xfId="0" applyFont="1" applyAlignment="1">
      <alignment horizontal="left" vertical="top"/>
    </xf>
    <xf numFmtId="49" fontId="0" fillId="0" borderId="0" xfId="0" applyNumberFormat="1"/>
    <xf numFmtId="0" fontId="2" fillId="0" borderId="0" xfId="0" applyFont="1" applyAlignment="1">
      <alignment vertical="top" wrapText="1"/>
    </xf>
    <xf numFmtId="0" fontId="8" fillId="0" borderId="0" xfId="0" applyFont="1" applyAlignment="1">
      <alignment vertical="top"/>
    </xf>
    <xf numFmtId="0" fontId="7" fillId="0" borderId="0" xfId="0" applyFont="1" applyAlignment="1">
      <alignment horizontal="center" vertical="top" wrapText="1"/>
    </xf>
    <xf numFmtId="49" fontId="7" fillId="0" borderId="0" xfId="0" applyNumberFormat="1" applyFont="1" applyAlignment="1">
      <alignment horizontal="center" vertical="top" wrapText="1"/>
    </xf>
    <xf numFmtId="0" fontId="1" fillId="0" borderId="0" xfId="0" applyFont="1" applyAlignment="1">
      <alignment vertical="top"/>
    </xf>
    <xf numFmtId="49" fontId="4" fillId="0" borderId="0" xfId="0" applyNumberFormat="1" applyFont="1" applyAlignment="1">
      <alignment horizontal="center" vertical="top" wrapText="1"/>
    </xf>
    <xf numFmtId="49" fontId="4" fillId="0" borderId="0" xfId="0" applyNumberFormat="1"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vertical="top" wrapText="1"/>
    </xf>
    <xf numFmtId="49" fontId="0" fillId="0" borderId="0" xfId="0" applyNumberFormat="1" applyAlignment="1">
      <alignment vertical="top"/>
    </xf>
    <xf numFmtId="0" fontId="18" fillId="0" borderId="0" xfId="0" applyFont="1"/>
    <xf numFmtId="0" fontId="18" fillId="0" borderId="0" xfId="0" applyFont="1" applyAlignment="1">
      <alignment horizontal="right" vertical="top"/>
    </xf>
    <xf numFmtId="0" fontId="5" fillId="0" borderId="0" xfId="0" applyFont="1" applyAlignment="1">
      <alignment horizontal="left" vertical="top"/>
    </xf>
    <xf numFmtId="0" fontId="17" fillId="0" borderId="0" xfId="0" applyFont="1"/>
    <xf numFmtId="164" fontId="0" fillId="0" borderId="0" xfId="0" applyNumberFormat="1" applyAlignment="1">
      <alignment horizontal="left"/>
    </xf>
    <xf numFmtId="0" fontId="1" fillId="0" borderId="0" xfId="0" applyFont="1" applyAlignment="1">
      <alignment horizontal="left"/>
    </xf>
    <xf numFmtId="0" fontId="0" fillId="0" borderId="0" xfId="0" applyAlignment="1">
      <alignment horizontal="left" wrapText="1"/>
    </xf>
    <xf numFmtId="164" fontId="17" fillId="4" borderId="0" xfId="0" applyNumberFormat="1" applyFont="1" applyFill="1" applyAlignment="1">
      <alignment horizontal="left"/>
    </xf>
    <xf numFmtId="0" fontId="17" fillId="4" borderId="0" xfId="0" applyFont="1" applyFill="1" applyAlignment="1">
      <alignment horizontal="left" wrapText="1"/>
    </xf>
    <xf numFmtId="0" fontId="17" fillId="4" borderId="0" xfId="0" applyFont="1" applyFill="1" applyAlignment="1">
      <alignment horizontal="left"/>
    </xf>
    <xf numFmtId="0" fontId="2" fillId="4" borderId="0" xfId="0" applyFont="1" applyFill="1" applyAlignment="1">
      <alignment horizontal="left"/>
    </xf>
    <xf numFmtId="0" fontId="1" fillId="0" borderId="0" xfId="0" applyFont="1"/>
    <xf numFmtId="0" fontId="13" fillId="0" borderId="0" xfId="0" applyFont="1" applyAlignment="1">
      <alignment horizontal="left" vertical="top"/>
    </xf>
    <xf numFmtId="49" fontId="2" fillId="0" borderId="0" xfId="0" applyNumberFormat="1" applyFont="1" applyAlignment="1">
      <alignment horizontal="right" vertical="top"/>
    </xf>
    <xf numFmtId="49" fontId="1" fillId="0" borderId="0" xfId="0" applyNumberFormat="1" applyFont="1"/>
    <xf numFmtId="0" fontId="5" fillId="0" borderId="0" xfId="0" applyFont="1"/>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wrapText="1" indent="1"/>
    </xf>
    <xf numFmtId="0" fontId="4" fillId="0" borderId="0" xfId="0" applyFont="1" applyAlignment="1">
      <alignment wrapText="1"/>
    </xf>
    <xf numFmtId="0" fontId="14" fillId="0" borderId="0" xfId="0" applyFont="1" applyAlignment="1">
      <alignment wrapText="1"/>
    </xf>
    <xf numFmtId="0" fontId="20" fillId="0" borderId="0" xfId="0" applyFont="1" applyAlignment="1">
      <alignment wrapText="1"/>
    </xf>
    <xf numFmtId="0" fontId="5" fillId="0" borderId="0" xfId="0" applyFont="1" applyAlignment="1">
      <alignment horizontal="left" vertical="top" indent="1"/>
    </xf>
    <xf numFmtId="165" fontId="4" fillId="0" borderId="0" xfId="0" applyNumberFormat="1" applyFont="1" applyAlignment="1">
      <alignment horizontal="left"/>
    </xf>
    <xf numFmtId="165" fontId="5" fillId="0" borderId="0" xfId="0" applyNumberFormat="1" applyFont="1"/>
    <xf numFmtId="165" fontId="0" fillId="0" borderId="0" xfId="0" applyNumberFormat="1" applyAlignment="1">
      <alignment horizontal="left"/>
    </xf>
    <xf numFmtId="165" fontId="0" fillId="0" borderId="0" xfId="0" applyNumberFormat="1"/>
    <xf numFmtId="165" fontId="4" fillId="0" borderId="0" xfId="0" applyNumberFormat="1" applyFont="1" applyAlignment="1">
      <alignment horizontal="left" vertical="top" wrapText="1" indent="1"/>
    </xf>
    <xf numFmtId="165" fontId="14" fillId="0" borderId="0" xfId="0" applyNumberFormat="1" applyFont="1" applyAlignment="1">
      <alignment vertical="top" wrapText="1"/>
    </xf>
    <xf numFmtId="165" fontId="5" fillId="0" borderId="0" xfId="0" applyNumberFormat="1" applyFont="1" applyAlignment="1">
      <alignment horizontal="left" vertical="top" wrapText="1" indent="1"/>
    </xf>
    <xf numFmtId="165" fontId="15" fillId="0" borderId="0" xfId="0" applyNumberFormat="1" applyFont="1" applyAlignment="1">
      <alignment horizontal="left" vertical="top" wrapText="1" indent="1"/>
    </xf>
    <xf numFmtId="165" fontId="5" fillId="0" borderId="0" xfId="0" applyNumberFormat="1" applyFont="1" applyAlignment="1">
      <alignment horizontal="left" vertical="top" indent="1"/>
    </xf>
    <xf numFmtId="165" fontId="4" fillId="0" borderId="0" xfId="0" applyNumberFormat="1" applyFont="1" applyAlignment="1">
      <alignment horizontal="left" vertical="top" indent="1"/>
    </xf>
    <xf numFmtId="165" fontId="14" fillId="0" borderId="0" xfId="0" applyNumberFormat="1" applyFont="1"/>
    <xf numFmtId="165" fontId="4" fillId="0" borderId="0" xfId="0" applyNumberFormat="1" applyFont="1" applyAlignment="1">
      <alignment horizontal="left" indent="1"/>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left" wrapText="1"/>
    </xf>
    <xf numFmtId="0" fontId="7" fillId="0" borderId="0" xfId="0" applyFont="1" applyAlignment="1">
      <alignment horizontal="right" vertical="center" wrapText="1"/>
    </xf>
    <xf numFmtId="0" fontId="13" fillId="0" borderId="0" xfId="0" applyFont="1" applyAlignment="1">
      <alignment horizontal="right" vertical="top"/>
    </xf>
    <xf numFmtId="0" fontId="22" fillId="0" borderId="0" xfId="0" applyFont="1"/>
    <xf numFmtId="0" fontId="22" fillId="0" borderId="0" xfId="0" applyFont="1" applyAlignment="1">
      <alignment horizontal="left"/>
    </xf>
    <xf numFmtId="0" fontId="23" fillId="0" borderId="0" xfId="0" applyFont="1" applyAlignment="1">
      <alignment horizontal="left"/>
    </xf>
    <xf numFmtId="0" fontId="23" fillId="0" borderId="0" xfId="0" applyFont="1"/>
    <xf numFmtId="0" fontId="23" fillId="0" borderId="0" xfId="4" applyFont="1" applyAlignment="1">
      <alignment horizontal="left"/>
    </xf>
    <xf numFmtId="0" fontId="1" fillId="0" borderId="0" xfId="4" applyFont="1"/>
    <xf numFmtId="0" fontId="25" fillId="0" borderId="0" xfId="0" applyFont="1"/>
    <xf numFmtId="0" fontId="25" fillId="0" borderId="0" xfId="0" applyFont="1" applyAlignment="1">
      <alignment horizontal="left"/>
    </xf>
    <xf numFmtId="2" fontId="1" fillId="0" borderId="0" xfId="0" applyNumberFormat="1" applyFont="1" applyAlignment="1">
      <alignment wrapText="1"/>
    </xf>
    <xf numFmtId="0" fontId="1" fillId="0" borderId="0" xfId="0" applyFont="1" applyAlignment="1">
      <alignment vertical="top" wrapText="1"/>
    </xf>
    <xf numFmtId="0" fontId="1" fillId="0" borderId="0" xfId="0" applyFont="1" applyAlignment="1">
      <alignment wrapText="1"/>
    </xf>
    <xf numFmtId="0" fontId="1" fillId="0" borderId="0" xfId="0" quotePrefix="1" applyFont="1" applyAlignment="1">
      <alignment horizontal="left" vertical="top"/>
    </xf>
    <xf numFmtId="164" fontId="0" fillId="0" borderId="0" xfId="0" applyNumberFormat="1" applyAlignment="1">
      <alignment horizontal="left" vertical="top"/>
    </xf>
    <xf numFmtId="0" fontId="1" fillId="0" borderId="0" xfId="0" applyFont="1" applyAlignment="1">
      <alignment vertical="center"/>
    </xf>
    <xf numFmtId="0" fontId="1" fillId="0" borderId="0" xfId="0" applyFont="1" applyAlignment="1">
      <alignment vertical="center" wrapText="1"/>
    </xf>
    <xf numFmtId="0" fontId="1" fillId="0" borderId="0" xfId="0" quotePrefix="1" applyFont="1" applyAlignment="1">
      <alignment vertical="center"/>
    </xf>
    <xf numFmtId="49" fontId="1" fillId="6" borderId="0" xfId="0" quotePrefix="1" applyNumberFormat="1" applyFont="1" applyFill="1" applyAlignment="1">
      <alignment horizontal="left" vertical="top"/>
    </xf>
    <xf numFmtId="0" fontId="0" fillId="6" borderId="0" xfId="0" applyFill="1"/>
    <xf numFmtId="0" fontId="0" fillId="6" borderId="0" xfId="0" applyFill="1" applyAlignment="1">
      <alignment horizontal="left"/>
    </xf>
    <xf numFmtId="0" fontId="1" fillId="6" borderId="0" xfId="0" applyFont="1" applyFill="1"/>
    <xf numFmtId="49" fontId="2" fillId="0" borderId="0" xfId="0" applyNumberFormat="1" applyFont="1"/>
    <xf numFmtId="49" fontId="1" fillId="0" borderId="0" xfId="3" applyNumberFormat="1" applyAlignment="1">
      <alignment wrapText="1"/>
    </xf>
    <xf numFmtId="0" fontId="1" fillId="0" borderId="0" xfId="3" applyAlignment="1">
      <alignment wrapText="1"/>
    </xf>
    <xf numFmtId="0" fontId="1" fillId="6" borderId="0" xfId="3" applyFill="1" applyAlignment="1">
      <alignment wrapText="1"/>
    </xf>
    <xf numFmtId="0" fontId="1" fillId="6" borderId="0" xfId="0" applyFont="1" applyFill="1" applyAlignment="1">
      <alignment wrapText="1"/>
    </xf>
    <xf numFmtId="49" fontId="1" fillId="7" borderId="0" xfId="0" applyNumberFormat="1" applyFont="1" applyFill="1"/>
    <xf numFmtId="0" fontId="1" fillId="7" borderId="0" xfId="0" applyFont="1" applyFill="1"/>
    <xf numFmtId="49" fontId="1" fillId="0" borderId="0" xfId="0" applyNumberFormat="1" applyFont="1" applyAlignment="1">
      <alignment vertical="center" wrapText="1"/>
    </xf>
    <xf numFmtId="0" fontId="27" fillId="0" borderId="0" xfId="0" applyFont="1"/>
    <xf numFmtId="49" fontId="1" fillId="6" borderId="0" xfId="0" applyNumberFormat="1" applyFont="1" applyFill="1" applyAlignment="1">
      <alignment horizontal="left" vertical="top"/>
    </xf>
    <xf numFmtId="49" fontId="1" fillId="6" borderId="0" xfId="0" applyNumberFormat="1" applyFont="1" applyFill="1"/>
    <xf numFmtId="0" fontId="28" fillId="0" borderId="0" xfId="0" applyFont="1" applyAlignment="1">
      <alignment horizontal="left" vertical="top" wrapText="1"/>
    </xf>
    <xf numFmtId="0" fontId="2" fillId="0" borderId="0" xfId="0" applyFont="1" applyAlignment="1">
      <alignment horizontal="left"/>
    </xf>
    <xf numFmtId="0" fontId="19" fillId="0" borderId="0" xfId="0" applyFont="1" applyAlignment="1">
      <alignment horizontal="left" vertical="top"/>
    </xf>
    <xf numFmtId="0" fontId="1" fillId="0" borderId="0" xfId="4" applyFont="1" applyAlignment="1">
      <alignment horizontal="left" vertical="top"/>
    </xf>
    <xf numFmtId="0" fontId="21" fillId="0" borderId="2" xfId="0" applyFont="1" applyBorder="1"/>
    <xf numFmtId="0" fontId="21" fillId="0" borderId="0" xfId="0" applyFont="1" applyAlignment="1">
      <alignment horizontal="left" vertical="top"/>
    </xf>
    <xf numFmtId="0" fontId="29" fillId="0" borderId="0" xfId="0" applyFont="1" applyAlignment="1">
      <alignment horizontal="left" vertical="top"/>
    </xf>
    <xf numFmtId="0" fontId="30" fillId="0" borderId="0" xfId="0" applyFont="1" applyAlignment="1">
      <alignment horizontal="left"/>
    </xf>
    <xf numFmtId="0" fontId="30" fillId="0" borderId="0" xfId="0" applyFont="1"/>
    <xf numFmtId="0" fontId="31" fillId="0" borderId="0" xfId="6" applyFont="1"/>
    <xf numFmtId="0" fontId="1" fillId="0" borderId="3" xfId="0" applyFont="1" applyBorder="1" applyAlignment="1">
      <alignment vertical="center" wrapText="1"/>
    </xf>
    <xf numFmtId="0" fontId="4" fillId="0" borderId="0" xfId="0" applyFont="1" applyAlignment="1">
      <alignment horizontal="left" wrapText="1"/>
    </xf>
    <xf numFmtId="0" fontId="23" fillId="0" borderId="0" xfId="4" applyFont="1"/>
    <xf numFmtId="0" fontId="3" fillId="0" borderId="0" xfId="2"/>
    <xf numFmtId="0" fontId="1" fillId="0" borderId="5" xfId="4" applyFont="1" applyBorder="1"/>
    <xf numFmtId="0" fontId="1" fillId="0" borderId="4" xfId="4" applyFont="1" applyBorder="1"/>
    <xf numFmtId="0" fontId="25" fillId="0" borderId="4" xfId="0" applyFont="1" applyBorder="1"/>
    <xf numFmtId="0" fontId="1" fillId="0" borderId="7" xfId="4" applyFont="1" applyBorder="1"/>
    <xf numFmtId="0" fontId="3" fillId="0" borderId="6" xfId="2" applyBorder="1"/>
    <xf numFmtId="0" fontId="1" fillId="0" borderId="6" xfId="4" applyFont="1" applyBorder="1"/>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164" fontId="7" fillId="4" borderId="0" xfId="0" applyNumberFormat="1" applyFont="1" applyFill="1" applyAlignment="1">
      <alignment horizontal="center" vertical="center"/>
    </xf>
    <xf numFmtId="0" fontId="4"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indent="1"/>
    </xf>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xf>
    <xf numFmtId="0" fontId="4" fillId="0" borderId="0" xfId="0" applyFont="1" applyAlignment="1">
      <alignment horizontal="left" vertical="top"/>
    </xf>
    <xf numFmtId="0" fontId="7" fillId="5" borderId="0" xfId="0" applyFont="1" applyFill="1" applyAlignment="1">
      <alignment horizontal="center" vertical="center" wrapText="1"/>
    </xf>
    <xf numFmtId="0" fontId="24" fillId="5" borderId="0" xfId="0" applyFont="1" applyFill="1" applyAlignment="1">
      <alignment horizontal="center" vertical="center" wrapText="1"/>
    </xf>
    <xf numFmtId="0" fontId="4" fillId="6" borderId="0" xfId="0" applyFont="1" applyFill="1" applyAlignment="1">
      <alignment horizontal="left" vertical="top" wrapText="1"/>
    </xf>
    <xf numFmtId="0" fontId="26" fillId="5" borderId="0" xfId="0" applyFont="1" applyFill="1" applyAlignment="1">
      <alignment horizontal="center" vertical="center" wrapText="1"/>
    </xf>
  </cellXfs>
  <cellStyles count="8">
    <cellStyle name="40% - Accent3 2" xfId="1" xr:uid="{00000000-0005-0000-0000-000000000000}"/>
    <cellStyle name="Normal" xfId="0" builtinId="0"/>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Normal 5" xfId="6" xr:uid="{00000000-0005-0000-0000-000006000000}"/>
    <cellStyle name="Normal 8 2" xfId="7" xr:uid="{2E20BBC7-6D5C-4C12-81DD-E6A4CC733B55}"/>
  </cellStyles>
  <dxfs count="13">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70"/>
  <sheetViews>
    <sheetView workbookViewId="0">
      <selection activeCell="A4" sqref="A4"/>
    </sheetView>
  </sheetViews>
  <sheetFormatPr defaultRowHeight="12.5" x14ac:dyDescent="0.25"/>
  <cols>
    <col min="1" max="1" width="49" customWidth="1"/>
  </cols>
  <sheetData>
    <row r="1" spans="1:1" x14ac:dyDescent="0.25">
      <c r="A1" s="122" t="s">
        <v>1744</v>
      </c>
    </row>
    <row r="2" spans="1:1" x14ac:dyDescent="0.25">
      <c r="A2" s="123"/>
    </row>
    <row r="3" spans="1:1" x14ac:dyDescent="0.25">
      <c r="A3" s="123"/>
    </row>
    <row r="4" spans="1:1" x14ac:dyDescent="0.25">
      <c r="A4" s="1">
        <v>110</v>
      </c>
    </row>
    <row r="5" spans="1:1" x14ac:dyDescent="0.25">
      <c r="A5" s="1">
        <v>112</v>
      </c>
    </row>
    <row r="6" spans="1:1" x14ac:dyDescent="0.25">
      <c r="A6" s="1">
        <v>114</v>
      </c>
    </row>
    <row r="7" spans="1:1" x14ac:dyDescent="0.25">
      <c r="A7" s="1">
        <v>116</v>
      </c>
    </row>
    <row r="8" spans="1:1" x14ac:dyDescent="0.25">
      <c r="A8" s="1">
        <v>118</v>
      </c>
    </row>
    <row r="9" spans="1:1" x14ac:dyDescent="0.25">
      <c r="A9" s="1">
        <v>140</v>
      </c>
    </row>
    <row r="10" spans="1:1" x14ac:dyDescent="0.25">
      <c r="A10" s="1">
        <v>141</v>
      </c>
    </row>
    <row r="11" spans="1:1" x14ac:dyDescent="0.25">
      <c r="A11" s="1">
        <v>142</v>
      </c>
    </row>
    <row r="12" spans="1:1" x14ac:dyDescent="0.25">
      <c r="A12" s="1">
        <v>143</v>
      </c>
    </row>
    <row r="13" spans="1:1" x14ac:dyDescent="0.25">
      <c r="A13" s="1">
        <v>144</v>
      </c>
    </row>
    <row r="14" spans="1:1" x14ac:dyDescent="0.25">
      <c r="A14" s="1">
        <v>145</v>
      </c>
    </row>
    <row r="15" spans="1:1" x14ac:dyDescent="0.25">
      <c r="A15" s="1">
        <v>146</v>
      </c>
    </row>
    <row r="16" spans="1:1" x14ac:dyDescent="0.25">
      <c r="A16" s="1">
        <v>147</v>
      </c>
    </row>
    <row r="17" spans="1:1" x14ac:dyDescent="0.25">
      <c r="A17" s="1">
        <v>148</v>
      </c>
    </row>
    <row r="18" spans="1:1" x14ac:dyDescent="0.25">
      <c r="A18" s="1">
        <v>150</v>
      </c>
    </row>
    <row r="19" spans="1:1" x14ac:dyDescent="0.25">
      <c r="A19" s="1">
        <v>151</v>
      </c>
    </row>
    <row r="20" spans="1:1" x14ac:dyDescent="0.25">
      <c r="A20" s="1">
        <v>152</v>
      </c>
    </row>
    <row r="21" spans="1:1" x14ac:dyDescent="0.25">
      <c r="A21" s="1">
        <v>153</v>
      </c>
    </row>
    <row r="22" spans="1:1" x14ac:dyDescent="0.25">
      <c r="A22" s="1">
        <v>154</v>
      </c>
    </row>
    <row r="23" spans="1:1" x14ac:dyDescent="0.25">
      <c r="A23" s="1">
        <v>170</v>
      </c>
    </row>
    <row r="24" spans="1:1" x14ac:dyDescent="0.25">
      <c r="A24" s="1">
        <v>171</v>
      </c>
    </row>
    <row r="25" spans="1:1" x14ac:dyDescent="0.25">
      <c r="A25" s="1">
        <v>172</v>
      </c>
    </row>
    <row r="26" spans="1:1" x14ac:dyDescent="0.25">
      <c r="A26" s="1">
        <v>173</v>
      </c>
    </row>
    <row r="27" spans="1:1" x14ac:dyDescent="0.25">
      <c r="A27" s="1">
        <v>174</v>
      </c>
    </row>
    <row r="28" spans="1:1" x14ac:dyDescent="0.25">
      <c r="A28" s="1">
        <v>175</v>
      </c>
    </row>
    <row r="29" spans="1:1" x14ac:dyDescent="0.25">
      <c r="A29" s="1">
        <v>176</v>
      </c>
    </row>
    <row r="30" spans="1:1" x14ac:dyDescent="0.25">
      <c r="A30" s="1">
        <v>178</v>
      </c>
    </row>
    <row r="31" spans="1:1" x14ac:dyDescent="0.25">
      <c r="A31" s="1">
        <v>179</v>
      </c>
    </row>
    <row r="32" spans="1:1" x14ac:dyDescent="0.25">
      <c r="A32" s="1">
        <v>181</v>
      </c>
    </row>
    <row r="33" spans="1:1" x14ac:dyDescent="0.25">
      <c r="A33" s="1">
        <v>182</v>
      </c>
    </row>
    <row r="34" spans="1:1" x14ac:dyDescent="0.25">
      <c r="A34" s="1">
        <v>184</v>
      </c>
    </row>
    <row r="35" spans="1:1" x14ac:dyDescent="0.25">
      <c r="A35" s="1">
        <v>185</v>
      </c>
    </row>
    <row r="36" spans="1:1" x14ac:dyDescent="0.25">
      <c r="A36" s="1">
        <v>192</v>
      </c>
    </row>
    <row r="37" spans="1:1" x14ac:dyDescent="0.25">
      <c r="A37" s="1">
        <v>193</v>
      </c>
    </row>
    <row r="38" spans="1:1" x14ac:dyDescent="0.25">
      <c r="A38" s="1">
        <v>200</v>
      </c>
    </row>
    <row r="39" spans="1:1" x14ac:dyDescent="0.25">
      <c r="A39" s="1">
        <v>202</v>
      </c>
    </row>
    <row r="40" spans="1:1" x14ac:dyDescent="0.25">
      <c r="A40" s="1">
        <v>204</v>
      </c>
    </row>
    <row r="41" spans="1:1" x14ac:dyDescent="0.25">
      <c r="A41" s="1">
        <v>210</v>
      </c>
    </row>
    <row r="42" spans="1:1" x14ac:dyDescent="0.25">
      <c r="A42" s="1">
        <v>211</v>
      </c>
    </row>
    <row r="43" spans="1:1" x14ac:dyDescent="0.25">
      <c r="A43" s="1">
        <v>230</v>
      </c>
    </row>
    <row r="44" spans="1:1" x14ac:dyDescent="0.25">
      <c r="A44" s="1">
        <v>241</v>
      </c>
    </row>
    <row r="45" spans="1:1" x14ac:dyDescent="0.25">
      <c r="A45" s="1">
        <v>242</v>
      </c>
    </row>
    <row r="46" spans="1:1" x14ac:dyDescent="0.25">
      <c r="A46" s="1">
        <v>243</v>
      </c>
    </row>
    <row r="47" spans="1:1" x14ac:dyDescent="0.25">
      <c r="A47" s="1">
        <v>244</v>
      </c>
    </row>
    <row r="48" spans="1:1" x14ac:dyDescent="0.25">
      <c r="A48" s="1">
        <v>245</v>
      </c>
    </row>
    <row r="49" spans="1:1" x14ac:dyDescent="0.25">
      <c r="A49" s="1">
        <v>246</v>
      </c>
    </row>
    <row r="50" spans="1:1" x14ac:dyDescent="0.25">
      <c r="A50" s="1">
        <v>247</v>
      </c>
    </row>
    <row r="51" spans="1:1" x14ac:dyDescent="0.25">
      <c r="A51" s="1">
        <v>248</v>
      </c>
    </row>
    <row r="52" spans="1:1" x14ac:dyDescent="0.25">
      <c r="A52" s="1">
        <v>272</v>
      </c>
    </row>
    <row r="53" spans="1:1" x14ac:dyDescent="0.25">
      <c r="A53" s="1">
        <v>281</v>
      </c>
    </row>
    <row r="54" spans="1:1" x14ac:dyDescent="0.25">
      <c r="A54" s="1">
        <v>282</v>
      </c>
    </row>
    <row r="55" spans="1:1" x14ac:dyDescent="0.25">
      <c r="A55" s="1">
        <v>283</v>
      </c>
    </row>
    <row r="56" spans="1:1" x14ac:dyDescent="0.25">
      <c r="A56" s="1">
        <v>293</v>
      </c>
    </row>
    <row r="57" spans="1:1" x14ac:dyDescent="0.25">
      <c r="A57" s="1">
        <v>294</v>
      </c>
    </row>
    <row r="58" spans="1:1" x14ac:dyDescent="0.25">
      <c r="A58" s="1">
        <v>295</v>
      </c>
    </row>
    <row r="59" spans="1:1" x14ac:dyDescent="0.25">
      <c r="A59" s="1">
        <v>310</v>
      </c>
    </row>
    <row r="60" spans="1:1" x14ac:dyDescent="0.25">
      <c r="A60" s="1">
        <v>340</v>
      </c>
    </row>
    <row r="61" spans="1:1" x14ac:dyDescent="0.25">
      <c r="A61" s="1">
        <v>341</v>
      </c>
    </row>
    <row r="62" spans="1:1" x14ac:dyDescent="0.25">
      <c r="A62" s="1">
        <v>370</v>
      </c>
    </row>
    <row r="63" spans="1:1" x14ac:dyDescent="0.25">
      <c r="A63" s="1">
        <v>371</v>
      </c>
    </row>
    <row r="64" spans="1:1" x14ac:dyDescent="0.25">
      <c r="A64" s="1">
        <v>372</v>
      </c>
    </row>
    <row r="65" spans="1:1" x14ac:dyDescent="0.25">
      <c r="A65" s="1">
        <v>373</v>
      </c>
    </row>
    <row r="66" spans="1:1" x14ac:dyDescent="0.25">
      <c r="A66" s="1">
        <v>374</v>
      </c>
    </row>
    <row r="67" spans="1:1" x14ac:dyDescent="0.25">
      <c r="A67" s="1">
        <v>376</v>
      </c>
    </row>
    <row r="68" spans="1:1" x14ac:dyDescent="0.25">
      <c r="A68" s="1">
        <v>377</v>
      </c>
    </row>
    <row r="69" spans="1:1" x14ac:dyDescent="0.25">
      <c r="A69" s="1">
        <v>379</v>
      </c>
    </row>
    <row r="70" spans="1:1" x14ac:dyDescent="0.25">
      <c r="A70" s="1">
        <v>381</v>
      </c>
    </row>
    <row r="71" spans="1:1" x14ac:dyDescent="0.25">
      <c r="A71" s="1">
        <v>391</v>
      </c>
    </row>
    <row r="72" spans="1:1" x14ac:dyDescent="0.25">
      <c r="A72" s="1">
        <v>405</v>
      </c>
    </row>
    <row r="73" spans="1:1" x14ac:dyDescent="0.25">
      <c r="A73" s="1">
        <v>410</v>
      </c>
    </row>
    <row r="74" spans="1:1" x14ac:dyDescent="0.25">
      <c r="A74" s="1">
        <v>420</v>
      </c>
    </row>
    <row r="75" spans="1:1" x14ac:dyDescent="0.25">
      <c r="A75" s="1">
        <v>438</v>
      </c>
    </row>
    <row r="76" spans="1:1" x14ac:dyDescent="0.25">
      <c r="A76" s="1">
        <v>440</v>
      </c>
    </row>
    <row r="77" spans="1:1" x14ac:dyDescent="0.25">
      <c r="A77" s="1">
        <v>441</v>
      </c>
    </row>
    <row r="78" spans="1:1" x14ac:dyDescent="0.25">
      <c r="A78" s="1">
        <v>442</v>
      </c>
    </row>
    <row r="79" spans="1:1" x14ac:dyDescent="0.25">
      <c r="A79" s="1">
        <v>443</v>
      </c>
    </row>
    <row r="80" spans="1:1" x14ac:dyDescent="0.25">
      <c r="A80" s="1">
        <v>444</v>
      </c>
    </row>
    <row r="81" spans="1:1" x14ac:dyDescent="0.25">
      <c r="A81" s="1">
        <v>445</v>
      </c>
    </row>
    <row r="82" spans="1:1" x14ac:dyDescent="0.25">
      <c r="A82" s="1">
        <v>446</v>
      </c>
    </row>
    <row r="83" spans="1:1" x14ac:dyDescent="0.25">
      <c r="A83" s="1">
        <v>447</v>
      </c>
    </row>
    <row r="84" spans="1:1" x14ac:dyDescent="0.25">
      <c r="A84" s="1">
        <v>448</v>
      </c>
    </row>
    <row r="85" spans="1:1" x14ac:dyDescent="0.25">
      <c r="A85" s="1">
        <v>449</v>
      </c>
    </row>
    <row r="86" spans="1:1" x14ac:dyDescent="0.25">
      <c r="A86" s="1">
        <v>450</v>
      </c>
    </row>
    <row r="87" spans="1:1" x14ac:dyDescent="0.25">
      <c r="A87" s="1">
        <v>451</v>
      </c>
    </row>
    <row r="88" spans="1:1" x14ac:dyDescent="0.25">
      <c r="A88" s="1">
        <v>453</v>
      </c>
    </row>
    <row r="89" spans="1:1" x14ac:dyDescent="0.25">
      <c r="A89" s="1">
        <v>456</v>
      </c>
    </row>
    <row r="90" spans="1:1" x14ac:dyDescent="0.25">
      <c r="A90" s="1">
        <v>460</v>
      </c>
    </row>
    <row r="91" spans="1:1" x14ac:dyDescent="0.25">
      <c r="A91" s="1">
        <v>462</v>
      </c>
    </row>
    <row r="92" spans="1:1" x14ac:dyDescent="0.25">
      <c r="A92" s="1">
        <v>472</v>
      </c>
    </row>
    <row r="93" spans="1:1" x14ac:dyDescent="0.25">
      <c r="A93" s="1">
        <v>473</v>
      </c>
    </row>
    <row r="94" spans="1:1" x14ac:dyDescent="0.25">
      <c r="A94" s="1">
        <v>474</v>
      </c>
    </row>
    <row r="95" spans="1:1" x14ac:dyDescent="0.25">
      <c r="A95" s="1">
        <v>475</v>
      </c>
    </row>
    <row r="96" spans="1:1" x14ac:dyDescent="0.25">
      <c r="A96" s="1">
        <v>476</v>
      </c>
    </row>
    <row r="97" spans="1:1" x14ac:dyDescent="0.25">
      <c r="A97" s="1">
        <v>478</v>
      </c>
    </row>
    <row r="98" spans="1:1" x14ac:dyDescent="0.25">
      <c r="A98" s="1">
        <v>479</v>
      </c>
    </row>
    <row r="99" spans="1:1" x14ac:dyDescent="0.25">
      <c r="A99" s="1">
        <v>481</v>
      </c>
    </row>
    <row r="100" spans="1:1" x14ac:dyDescent="0.25">
      <c r="A100" s="1">
        <v>482</v>
      </c>
    </row>
    <row r="101" spans="1:1" x14ac:dyDescent="0.25">
      <c r="A101" s="1">
        <v>483</v>
      </c>
    </row>
    <row r="102" spans="1:1" x14ac:dyDescent="0.25">
      <c r="A102" s="1">
        <v>484</v>
      </c>
    </row>
    <row r="103" spans="1:1" x14ac:dyDescent="0.25">
      <c r="A103" s="1">
        <v>486</v>
      </c>
    </row>
    <row r="104" spans="1:1" x14ac:dyDescent="0.25">
      <c r="A104" s="1">
        <v>491</v>
      </c>
    </row>
    <row r="105" spans="1:1" x14ac:dyDescent="0.25">
      <c r="A105" s="1">
        <v>492</v>
      </c>
    </row>
    <row r="106" spans="1:1" x14ac:dyDescent="0.25">
      <c r="A106" s="1">
        <v>494</v>
      </c>
    </row>
    <row r="107" spans="1:1" x14ac:dyDescent="0.25">
      <c r="A107" s="1">
        <v>496</v>
      </c>
    </row>
    <row r="108" spans="1:1" x14ac:dyDescent="0.25">
      <c r="A108" s="1">
        <v>505</v>
      </c>
    </row>
    <row r="109" spans="1:1" x14ac:dyDescent="0.25">
      <c r="A109" s="1">
        <v>510</v>
      </c>
    </row>
    <row r="110" spans="1:1" x14ac:dyDescent="0.25">
      <c r="A110" s="1">
        <v>520</v>
      </c>
    </row>
    <row r="111" spans="1:1" x14ac:dyDescent="0.25">
      <c r="A111" s="1">
        <v>530</v>
      </c>
    </row>
    <row r="112" spans="1:1" x14ac:dyDescent="0.25">
      <c r="A112" s="1">
        <v>534</v>
      </c>
    </row>
    <row r="113" spans="1:1" x14ac:dyDescent="0.25">
      <c r="A113" s="1">
        <v>535</v>
      </c>
    </row>
    <row r="114" spans="1:1" x14ac:dyDescent="0.25">
      <c r="A114" s="1">
        <v>536</v>
      </c>
    </row>
    <row r="115" spans="1:1" x14ac:dyDescent="0.25">
      <c r="A115" s="1">
        <v>537</v>
      </c>
    </row>
    <row r="116" spans="1:1" x14ac:dyDescent="0.25">
      <c r="A116" s="1">
        <v>538</v>
      </c>
    </row>
    <row r="117" spans="1:1" x14ac:dyDescent="0.25">
      <c r="A117" s="1">
        <v>540</v>
      </c>
    </row>
    <row r="118" spans="1:1" x14ac:dyDescent="0.25">
      <c r="A118" s="1">
        <v>541</v>
      </c>
    </row>
    <row r="119" spans="1:1" x14ac:dyDescent="0.25">
      <c r="A119" s="1">
        <v>542</v>
      </c>
    </row>
    <row r="120" spans="1:1" x14ac:dyDescent="0.25">
      <c r="A120" s="1">
        <v>543</v>
      </c>
    </row>
    <row r="121" spans="1:1" x14ac:dyDescent="0.25">
      <c r="A121" s="1">
        <v>545</v>
      </c>
    </row>
    <row r="122" spans="1:1" x14ac:dyDescent="0.25">
      <c r="A122" s="1">
        <v>547</v>
      </c>
    </row>
    <row r="123" spans="1:1" x14ac:dyDescent="0.25">
      <c r="A123" s="1">
        <v>549</v>
      </c>
    </row>
    <row r="124" spans="1:1" x14ac:dyDescent="0.25">
      <c r="A124" s="1">
        <v>571</v>
      </c>
    </row>
    <row r="125" spans="1:1" x14ac:dyDescent="0.25">
      <c r="A125" s="1">
        <v>573</v>
      </c>
    </row>
    <row r="126" spans="1:1" x14ac:dyDescent="0.25">
      <c r="A126" s="1">
        <v>582</v>
      </c>
    </row>
    <row r="127" spans="1:1" x14ac:dyDescent="0.25">
      <c r="A127" s="1">
        <v>583</v>
      </c>
    </row>
    <row r="128" spans="1:1" x14ac:dyDescent="0.25">
      <c r="A128" s="1">
        <v>587</v>
      </c>
    </row>
    <row r="129" spans="1:1" x14ac:dyDescent="0.25">
      <c r="A129" s="1">
        <v>588</v>
      </c>
    </row>
    <row r="130" spans="1:1" x14ac:dyDescent="0.25">
      <c r="A130" s="1">
        <v>589</v>
      </c>
    </row>
    <row r="131" spans="1:1" x14ac:dyDescent="0.25">
      <c r="A131" s="1">
        <v>591</v>
      </c>
    </row>
    <row r="132" spans="1:1" x14ac:dyDescent="0.25">
      <c r="A132" s="1">
        <v>592</v>
      </c>
    </row>
    <row r="133" spans="1:1" x14ac:dyDescent="0.25">
      <c r="A133" s="1">
        <v>593</v>
      </c>
    </row>
    <row r="134" spans="1:1" x14ac:dyDescent="0.25">
      <c r="A134" s="1">
        <v>594</v>
      </c>
    </row>
    <row r="135" spans="1:1" x14ac:dyDescent="0.25">
      <c r="A135" s="1">
        <v>600</v>
      </c>
    </row>
    <row r="136" spans="1:1" x14ac:dyDescent="0.25">
      <c r="A136" s="1">
        <v>602</v>
      </c>
    </row>
    <row r="137" spans="1:1" x14ac:dyDescent="0.25">
      <c r="A137" s="1">
        <v>604</v>
      </c>
    </row>
    <row r="138" spans="1:1" x14ac:dyDescent="0.25">
      <c r="A138" s="1">
        <v>610</v>
      </c>
    </row>
    <row r="139" spans="1:1" x14ac:dyDescent="0.25">
      <c r="A139" s="1">
        <v>612</v>
      </c>
    </row>
    <row r="140" spans="1:1" x14ac:dyDescent="0.25">
      <c r="A140" s="1">
        <v>614</v>
      </c>
    </row>
    <row r="141" spans="1:1" x14ac:dyDescent="0.25">
      <c r="A141" s="1">
        <v>616</v>
      </c>
    </row>
    <row r="142" spans="1:1" x14ac:dyDescent="0.25">
      <c r="A142" s="1">
        <v>618</v>
      </c>
    </row>
    <row r="143" spans="1:1" x14ac:dyDescent="0.25">
      <c r="A143" s="1">
        <v>620</v>
      </c>
    </row>
    <row r="144" spans="1:1" x14ac:dyDescent="0.25">
      <c r="A144" s="1">
        <v>622</v>
      </c>
    </row>
    <row r="145" spans="1:1" x14ac:dyDescent="0.25">
      <c r="A145" s="1">
        <v>624</v>
      </c>
    </row>
    <row r="146" spans="1:1" x14ac:dyDescent="0.25">
      <c r="A146" s="1">
        <v>626</v>
      </c>
    </row>
    <row r="147" spans="1:1" x14ac:dyDescent="0.25">
      <c r="A147" s="1">
        <v>627</v>
      </c>
    </row>
    <row r="148" spans="1:1" x14ac:dyDescent="0.25">
      <c r="A148" s="1">
        <v>629</v>
      </c>
    </row>
    <row r="149" spans="1:1" x14ac:dyDescent="0.25">
      <c r="A149" s="1">
        <v>630</v>
      </c>
    </row>
    <row r="150" spans="1:1" x14ac:dyDescent="0.25">
      <c r="A150" s="1">
        <v>632</v>
      </c>
    </row>
    <row r="151" spans="1:1" x14ac:dyDescent="0.25">
      <c r="A151" s="1">
        <v>640</v>
      </c>
    </row>
    <row r="152" spans="1:1" x14ac:dyDescent="0.25">
      <c r="A152" s="1">
        <v>641</v>
      </c>
    </row>
    <row r="153" spans="1:1" x14ac:dyDescent="0.25">
      <c r="A153" s="1">
        <v>642</v>
      </c>
    </row>
    <row r="154" spans="1:1" x14ac:dyDescent="0.25">
      <c r="A154" s="1">
        <v>643</v>
      </c>
    </row>
    <row r="155" spans="1:1" x14ac:dyDescent="0.25">
      <c r="A155" s="1">
        <v>644</v>
      </c>
    </row>
    <row r="156" spans="1:1" x14ac:dyDescent="0.25">
      <c r="A156" s="1">
        <v>645</v>
      </c>
    </row>
    <row r="157" spans="1:1" x14ac:dyDescent="0.25">
      <c r="A157" s="1">
        <v>646</v>
      </c>
    </row>
    <row r="158" spans="1:1" x14ac:dyDescent="0.25">
      <c r="A158" s="1">
        <v>650</v>
      </c>
    </row>
    <row r="159" spans="1:1" x14ac:dyDescent="0.25">
      <c r="A159" s="1">
        <v>651</v>
      </c>
    </row>
    <row r="160" spans="1:1" x14ac:dyDescent="0.25">
      <c r="A160" s="1">
        <v>652</v>
      </c>
    </row>
    <row r="161" spans="1:1" x14ac:dyDescent="0.25">
      <c r="A161" s="1">
        <v>653</v>
      </c>
    </row>
    <row r="162" spans="1:1" x14ac:dyDescent="0.25">
      <c r="A162" s="1">
        <v>654</v>
      </c>
    </row>
    <row r="163" spans="1:1" x14ac:dyDescent="0.25">
      <c r="A163" s="1">
        <v>655</v>
      </c>
    </row>
    <row r="164" spans="1:1" x14ac:dyDescent="0.25">
      <c r="A164" s="1">
        <v>656</v>
      </c>
    </row>
    <row r="165" spans="1:1" x14ac:dyDescent="0.25">
      <c r="A165" s="1">
        <v>657</v>
      </c>
    </row>
    <row r="166" spans="1:1" x14ac:dyDescent="0.25">
      <c r="A166" s="1">
        <v>660</v>
      </c>
    </row>
    <row r="167" spans="1:1" x14ac:dyDescent="0.25">
      <c r="A167" s="1">
        <v>661</v>
      </c>
    </row>
    <row r="168" spans="1:1" x14ac:dyDescent="0.25">
      <c r="A168" s="1">
        <v>662</v>
      </c>
    </row>
    <row r="169" spans="1:1" x14ac:dyDescent="0.25">
      <c r="A169" s="1">
        <v>664</v>
      </c>
    </row>
    <row r="170" spans="1:1" x14ac:dyDescent="0.25">
      <c r="A170" s="1">
        <v>740</v>
      </c>
    </row>
    <row r="171" spans="1:1" x14ac:dyDescent="0.25">
      <c r="A171" s="1">
        <v>741</v>
      </c>
    </row>
    <row r="172" spans="1:1" x14ac:dyDescent="0.25">
      <c r="A172" s="1">
        <v>742</v>
      </c>
    </row>
    <row r="173" spans="1:1" x14ac:dyDescent="0.25">
      <c r="A173" s="1">
        <v>743</v>
      </c>
    </row>
    <row r="174" spans="1:1" x14ac:dyDescent="0.25">
      <c r="A174" s="1">
        <v>744</v>
      </c>
    </row>
    <row r="175" spans="1:1" x14ac:dyDescent="0.25">
      <c r="A175" s="1">
        <v>745</v>
      </c>
    </row>
    <row r="176" spans="1:1" x14ac:dyDescent="0.25">
      <c r="A176" s="1">
        <v>746</v>
      </c>
    </row>
    <row r="177" spans="1:1" x14ac:dyDescent="0.25">
      <c r="A177" s="1">
        <v>747</v>
      </c>
    </row>
    <row r="178" spans="1:1" x14ac:dyDescent="0.25">
      <c r="A178" s="1">
        <v>748</v>
      </c>
    </row>
    <row r="179" spans="1:1" x14ac:dyDescent="0.25">
      <c r="A179" s="1">
        <v>749</v>
      </c>
    </row>
    <row r="180" spans="1:1" x14ac:dyDescent="0.25">
      <c r="A180" s="1">
        <v>750</v>
      </c>
    </row>
    <row r="181" spans="1:1" x14ac:dyDescent="0.25">
      <c r="A181" s="1">
        <v>751</v>
      </c>
    </row>
    <row r="182" spans="1:1" x14ac:dyDescent="0.25">
      <c r="A182" s="1">
        <v>752</v>
      </c>
    </row>
    <row r="183" spans="1:1" x14ac:dyDescent="0.25">
      <c r="A183" s="1">
        <v>753</v>
      </c>
    </row>
    <row r="184" spans="1:1" x14ac:dyDescent="0.25">
      <c r="A184" s="1">
        <v>754</v>
      </c>
    </row>
    <row r="185" spans="1:1" x14ac:dyDescent="0.25">
      <c r="A185" s="1">
        <v>755</v>
      </c>
    </row>
    <row r="186" spans="1:1" x14ac:dyDescent="0.25">
      <c r="A186" s="1">
        <v>756</v>
      </c>
    </row>
    <row r="187" spans="1:1" x14ac:dyDescent="0.25">
      <c r="A187" s="1">
        <v>757</v>
      </c>
    </row>
    <row r="188" spans="1:1" x14ac:dyDescent="0.25">
      <c r="A188" s="1">
        <v>758</v>
      </c>
    </row>
    <row r="189" spans="1:1" x14ac:dyDescent="0.25">
      <c r="A189" s="1">
        <v>760</v>
      </c>
    </row>
    <row r="190" spans="1:1" x14ac:dyDescent="0.25">
      <c r="A190" s="1">
        <v>772</v>
      </c>
    </row>
    <row r="191" spans="1:1" x14ac:dyDescent="0.25">
      <c r="A191" s="1">
        <v>781</v>
      </c>
    </row>
    <row r="192" spans="1:1" x14ac:dyDescent="0.25">
      <c r="A192" s="1">
        <v>782</v>
      </c>
    </row>
    <row r="193" spans="1:1" x14ac:dyDescent="0.25">
      <c r="A193" s="1">
        <v>792</v>
      </c>
    </row>
    <row r="194" spans="1:1" x14ac:dyDescent="0.25">
      <c r="A194" s="1">
        <v>793</v>
      </c>
    </row>
    <row r="195" spans="1:1" x14ac:dyDescent="0.25">
      <c r="A195" s="1">
        <v>794</v>
      </c>
    </row>
    <row r="196" spans="1:1" x14ac:dyDescent="0.25">
      <c r="A196" s="1">
        <v>800</v>
      </c>
    </row>
    <row r="197" spans="1:1" x14ac:dyDescent="0.25">
      <c r="A197" s="1">
        <v>810</v>
      </c>
    </row>
    <row r="198" spans="1:1" x14ac:dyDescent="0.25">
      <c r="A198" s="1">
        <v>812</v>
      </c>
    </row>
    <row r="199" spans="1:1" x14ac:dyDescent="0.25">
      <c r="A199" s="1">
        <v>814</v>
      </c>
    </row>
    <row r="200" spans="1:1" x14ac:dyDescent="0.25">
      <c r="A200" s="1">
        <v>816</v>
      </c>
    </row>
    <row r="201" spans="1:1" x14ac:dyDescent="0.25">
      <c r="A201" s="1">
        <v>820</v>
      </c>
    </row>
    <row r="202" spans="1:1" x14ac:dyDescent="0.25">
      <c r="A202" s="1">
        <v>830</v>
      </c>
    </row>
    <row r="203" spans="1:1" x14ac:dyDescent="0.25">
      <c r="A203" s="1">
        <v>840</v>
      </c>
    </row>
    <row r="204" spans="1:1" x14ac:dyDescent="0.25">
      <c r="A204" s="1">
        <v>841</v>
      </c>
    </row>
    <row r="205" spans="1:1" x14ac:dyDescent="0.25">
      <c r="A205" s="1">
        <v>842</v>
      </c>
    </row>
    <row r="206" spans="1:1" x14ac:dyDescent="0.25">
      <c r="A206" s="1">
        <v>843</v>
      </c>
    </row>
    <row r="207" spans="1:1" x14ac:dyDescent="0.25">
      <c r="A207" s="1">
        <v>844</v>
      </c>
    </row>
    <row r="208" spans="1:1" x14ac:dyDescent="0.25">
      <c r="A208" s="1">
        <v>871</v>
      </c>
    </row>
    <row r="209" spans="1:1" x14ac:dyDescent="0.25">
      <c r="A209" s="1">
        <v>873</v>
      </c>
    </row>
    <row r="210" spans="1:1" x14ac:dyDescent="0.25">
      <c r="A210" s="1">
        <v>874</v>
      </c>
    </row>
    <row r="211" spans="1:1" x14ac:dyDescent="0.25">
      <c r="A211" s="1">
        <v>875</v>
      </c>
    </row>
    <row r="212" spans="1:1" x14ac:dyDescent="0.25">
      <c r="A212" s="1">
        <v>881</v>
      </c>
    </row>
    <row r="213" spans="1:1" x14ac:dyDescent="0.25">
      <c r="A213" s="1">
        <v>882</v>
      </c>
    </row>
    <row r="214" spans="1:1" x14ac:dyDescent="0.25">
      <c r="A214" s="1">
        <v>883</v>
      </c>
    </row>
    <row r="215" spans="1:1" x14ac:dyDescent="0.25">
      <c r="A215" s="1">
        <v>891</v>
      </c>
    </row>
    <row r="216" spans="1:1" x14ac:dyDescent="0.25">
      <c r="A216" s="1">
        <v>892</v>
      </c>
    </row>
    <row r="217" spans="1:1" x14ac:dyDescent="0.25">
      <c r="A217" s="1">
        <v>900</v>
      </c>
    </row>
    <row r="218" spans="1:1" x14ac:dyDescent="0.25">
      <c r="A218" s="1">
        <v>910</v>
      </c>
    </row>
    <row r="219" spans="1:1" x14ac:dyDescent="0.25">
      <c r="A219" s="1">
        <v>920</v>
      </c>
    </row>
    <row r="220" spans="1:1" x14ac:dyDescent="0.25">
      <c r="A220" s="1">
        <v>930</v>
      </c>
    </row>
    <row r="221" spans="1:1" x14ac:dyDescent="0.25">
      <c r="A221" s="1">
        <v>931</v>
      </c>
    </row>
    <row r="222" spans="1:1" x14ac:dyDescent="0.25">
      <c r="A222" s="1">
        <v>932</v>
      </c>
    </row>
    <row r="223" spans="1:1" x14ac:dyDescent="0.25">
      <c r="A223" s="1">
        <v>940</v>
      </c>
    </row>
    <row r="224" spans="1:1" x14ac:dyDescent="0.25">
      <c r="A224" s="1">
        <v>941</v>
      </c>
    </row>
    <row r="225" spans="1:1" x14ac:dyDescent="0.25">
      <c r="A225" s="1">
        <v>942</v>
      </c>
    </row>
    <row r="226" spans="1:1" x14ac:dyDescent="0.25">
      <c r="A226" s="1">
        <v>943</v>
      </c>
    </row>
    <row r="227" spans="1:1" x14ac:dyDescent="0.25">
      <c r="A227" s="1">
        <v>944</v>
      </c>
    </row>
    <row r="228" spans="1:1" x14ac:dyDescent="0.25">
      <c r="A228" s="1">
        <v>945</v>
      </c>
    </row>
    <row r="229" spans="1:1" x14ac:dyDescent="0.25">
      <c r="A229" s="1">
        <v>946</v>
      </c>
    </row>
    <row r="230" spans="1:1" x14ac:dyDescent="0.25">
      <c r="A230" s="1">
        <v>947</v>
      </c>
    </row>
    <row r="231" spans="1:1" x14ac:dyDescent="0.25">
      <c r="A231" s="1">
        <v>948</v>
      </c>
    </row>
    <row r="232" spans="1:1" x14ac:dyDescent="0.25">
      <c r="A232" s="1">
        <v>950</v>
      </c>
    </row>
    <row r="233" spans="1:1" x14ac:dyDescent="0.25">
      <c r="A233" s="1">
        <v>951</v>
      </c>
    </row>
    <row r="234" spans="1:1" x14ac:dyDescent="0.25">
      <c r="A234" s="1">
        <v>952</v>
      </c>
    </row>
    <row r="235" spans="1:1" x14ac:dyDescent="0.25">
      <c r="A235" s="1">
        <v>960</v>
      </c>
    </row>
    <row r="236" spans="1:1" x14ac:dyDescent="0.25">
      <c r="A236" s="1">
        <v>961</v>
      </c>
    </row>
    <row r="237" spans="1:1" x14ac:dyDescent="0.25">
      <c r="A237" s="1">
        <v>962</v>
      </c>
    </row>
    <row r="238" spans="1:1" x14ac:dyDescent="0.25">
      <c r="A238" s="1">
        <v>963</v>
      </c>
    </row>
    <row r="239" spans="1:1" x14ac:dyDescent="0.25">
      <c r="A239" s="1">
        <v>972</v>
      </c>
    </row>
    <row r="240" spans="1:1" x14ac:dyDescent="0.25">
      <c r="A240" s="1">
        <v>973</v>
      </c>
    </row>
    <row r="241" spans="1:1" x14ac:dyDescent="0.25">
      <c r="A241" s="1">
        <v>974</v>
      </c>
    </row>
    <row r="242" spans="1:1" x14ac:dyDescent="0.25">
      <c r="A242" s="1">
        <v>975</v>
      </c>
    </row>
    <row r="243" spans="1:1" x14ac:dyDescent="0.25">
      <c r="A243" s="1">
        <v>977</v>
      </c>
    </row>
    <row r="244" spans="1:1" x14ac:dyDescent="0.25">
      <c r="A244" s="1">
        <v>981</v>
      </c>
    </row>
    <row r="245" spans="1:1" x14ac:dyDescent="0.25">
      <c r="A245" s="1">
        <v>982</v>
      </c>
    </row>
    <row r="246" spans="1:1" x14ac:dyDescent="0.25">
      <c r="A246" s="1">
        <v>983</v>
      </c>
    </row>
    <row r="247" spans="1:1" x14ac:dyDescent="0.25">
      <c r="A247" s="1">
        <v>984</v>
      </c>
    </row>
    <row r="248" spans="1:1" x14ac:dyDescent="0.25">
      <c r="A248" s="1">
        <v>985</v>
      </c>
    </row>
    <row r="249" spans="1:1" x14ac:dyDescent="0.25">
      <c r="A249" s="1">
        <v>986</v>
      </c>
    </row>
    <row r="250" spans="1:1" x14ac:dyDescent="0.25">
      <c r="A250" s="1">
        <v>991</v>
      </c>
    </row>
    <row r="251" spans="1:1" x14ac:dyDescent="0.25">
      <c r="A251" s="1">
        <v>992</v>
      </c>
    </row>
    <row r="252" spans="1:1" x14ac:dyDescent="0.25">
      <c r="A252" s="1">
        <v>993</v>
      </c>
    </row>
    <row r="253" spans="1:1" x14ac:dyDescent="0.25">
      <c r="A253" s="1">
        <v>994</v>
      </c>
    </row>
    <row r="254" spans="1:1" x14ac:dyDescent="0.25">
      <c r="A254" s="1">
        <v>1010</v>
      </c>
    </row>
    <row r="255" spans="1:1" x14ac:dyDescent="0.25">
      <c r="A255" s="1">
        <v>1011</v>
      </c>
    </row>
    <row r="256" spans="1:1" x14ac:dyDescent="0.25">
      <c r="A256" s="1">
        <v>1021</v>
      </c>
    </row>
    <row r="257" spans="1:1" x14ac:dyDescent="0.25">
      <c r="A257" s="1">
        <v>1022</v>
      </c>
    </row>
    <row r="258" spans="1:1" x14ac:dyDescent="0.25">
      <c r="A258" s="1">
        <v>1023</v>
      </c>
    </row>
    <row r="259" spans="1:1" x14ac:dyDescent="0.25">
      <c r="A259" s="1">
        <v>1024</v>
      </c>
    </row>
    <row r="260" spans="1:1" x14ac:dyDescent="0.25">
      <c r="A260" s="1">
        <v>1025</v>
      </c>
    </row>
    <row r="261" spans="1:1" x14ac:dyDescent="0.25">
      <c r="A261" s="1">
        <v>1026</v>
      </c>
    </row>
    <row r="262" spans="1:1" x14ac:dyDescent="0.25">
      <c r="A262" s="1">
        <v>1041</v>
      </c>
    </row>
    <row r="263" spans="1:1" x14ac:dyDescent="0.25">
      <c r="A263" s="1">
        <v>1042</v>
      </c>
    </row>
    <row r="264" spans="1:1" x14ac:dyDescent="0.25">
      <c r="A264" s="1">
        <v>1050</v>
      </c>
    </row>
    <row r="265" spans="1:1" x14ac:dyDescent="0.25">
      <c r="A265" s="1">
        <v>1051</v>
      </c>
    </row>
    <row r="266" spans="1:1" x14ac:dyDescent="0.25">
      <c r="A266" s="1">
        <v>1052</v>
      </c>
    </row>
    <row r="267" spans="1:1" x14ac:dyDescent="0.25">
      <c r="A267" s="1">
        <v>1060</v>
      </c>
    </row>
    <row r="268" spans="1:1" x14ac:dyDescent="0.25">
      <c r="A268" s="1">
        <v>1061</v>
      </c>
    </row>
    <row r="269" spans="1:1" x14ac:dyDescent="0.25">
      <c r="A269" s="1">
        <v>1062</v>
      </c>
    </row>
    <row r="270" spans="1:1" x14ac:dyDescent="0.25">
      <c r="A270" s="1">
        <v>1071</v>
      </c>
    </row>
    <row r="271" spans="1:1" x14ac:dyDescent="0.25">
      <c r="A271" s="1">
        <v>1072</v>
      </c>
    </row>
    <row r="272" spans="1:1" x14ac:dyDescent="0.25">
      <c r="A272" s="1">
        <v>1081</v>
      </c>
    </row>
    <row r="273" spans="1:1" x14ac:dyDescent="0.25">
      <c r="A273" s="1">
        <v>1140</v>
      </c>
    </row>
    <row r="274" spans="1:1" x14ac:dyDescent="0.25">
      <c r="A274" s="1">
        <v>1141</v>
      </c>
    </row>
    <row r="275" spans="1:1" x14ac:dyDescent="0.25">
      <c r="A275" s="1">
        <v>1142</v>
      </c>
    </row>
    <row r="276" spans="1:1" x14ac:dyDescent="0.25">
      <c r="A276" s="1">
        <v>1143</v>
      </c>
    </row>
    <row r="277" spans="1:1" x14ac:dyDescent="0.25">
      <c r="A277" s="1">
        <v>1144</v>
      </c>
    </row>
    <row r="278" spans="1:1" x14ac:dyDescent="0.25">
      <c r="A278" s="1">
        <v>1145</v>
      </c>
    </row>
    <row r="279" spans="1:1" x14ac:dyDescent="0.25">
      <c r="A279" s="1">
        <v>1146</v>
      </c>
    </row>
    <row r="280" spans="1:1" x14ac:dyDescent="0.25">
      <c r="A280" s="1">
        <v>1147</v>
      </c>
    </row>
    <row r="281" spans="1:1" x14ac:dyDescent="0.25">
      <c r="A281" s="1">
        <v>1148</v>
      </c>
    </row>
    <row r="282" spans="1:1" x14ac:dyDescent="0.25">
      <c r="A282" s="1">
        <v>1149</v>
      </c>
    </row>
    <row r="283" spans="1:1" x14ac:dyDescent="0.25">
      <c r="A283" s="1">
        <v>1150</v>
      </c>
    </row>
    <row r="284" spans="1:1" x14ac:dyDescent="0.25">
      <c r="A284" s="1">
        <v>1151</v>
      </c>
    </row>
    <row r="285" spans="1:1" x14ac:dyDescent="0.25">
      <c r="A285" s="1">
        <v>1245</v>
      </c>
    </row>
    <row r="286" spans="1:1" x14ac:dyDescent="0.25">
      <c r="A286" s="1">
        <v>1246</v>
      </c>
    </row>
    <row r="287" spans="1:1" x14ac:dyDescent="0.25">
      <c r="A287" s="1">
        <v>1340</v>
      </c>
    </row>
    <row r="288" spans="1:1" x14ac:dyDescent="0.25">
      <c r="A288" s="1">
        <v>1342</v>
      </c>
    </row>
    <row r="289" spans="1:1" x14ac:dyDescent="0.25">
      <c r="A289" s="1">
        <v>1344</v>
      </c>
    </row>
    <row r="290" spans="1:1" x14ac:dyDescent="0.25">
      <c r="A290" s="1">
        <v>1345</v>
      </c>
    </row>
    <row r="291" spans="1:1" x14ac:dyDescent="0.25">
      <c r="A291" s="1">
        <v>1346</v>
      </c>
    </row>
    <row r="292" spans="1:1" x14ac:dyDescent="0.25">
      <c r="A292" s="1">
        <v>1347</v>
      </c>
    </row>
    <row r="293" spans="1:1" x14ac:dyDescent="0.25">
      <c r="A293" s="1">
        <v>1348</v>
      </c>
    </row>
    <row r="294" spans="1:1" x14ac:dyDescent="0.25">
      <c r="A294" s="1">
        <v>1349</v>
      </c>
    </row>
    <row r="295" spans="1:1" x14ac:dyDescent="0.25">
      <c r="A295" s="1">
        <v>1350</v>
      </c>
    </row>
    <row r="296" spans="1:1" x14ac:dyDescent="0.25">
      <c r="A296" s="1">
        <v>1351</v>
      </c>
    </row>
    <row r="297" spans="1:1" x14ac:dyDescent="0.25">
      <c r="A297" s="1">
        <v>1352</v>
      </c>
    </row>
    <row r="298" spans="1:1" x14ac:dyDescent="0.25">
      <c r="A298" s="1">
        <v>1440</v>
      </c>
    </row>
    <row r="299" spans="1:1" x14ac:dyDescent="0.25">
      <c r="A299" s="1">
        <v>1443</v>
      </c>
    </row>
    <row r="300" spans="1:1" x14ac:dyDescent="0.25">
      <c r="A300" s="1">
        <v>1445</v>
      </c>
    </row>
    <row r="301" spans="1:1" x14ac:dyDescent="0.25">
      <c r="A301" s="1">
        <v>1446</v>
      </c>
    </row>
    <row r="302" spans="1:1" x14ac:dyDescent="0.25">
      <c r="A302" s="1">
        <v>1541</v>
      </c>
    </row>
    <row r="303" spans="1:1" x14ac:dyDescent="0.25">
      <c r="A303" s="1">
        <v>1542</v>
      </c>
    </row>
    <row r="304" spans="1:1" x14ac:dyDescent="0.25">
      <c r="A304" s="1">
        <v>1545</v>
      </c>
    </row>
    <row r="305" spans="1:1" x14ac:dyDescent="0.25">
      <c r="A305" s="1">
        <v>1546</v>
      </c>
    </row>
    <row r="306" spans="1:1" x14ac:dyDescent="0.25">
      <c r="A306" s="1">
        <v>1640</v>
      </c>
    </row>
    <row r="307" spans="1:1" x14ac:dyDescent="0.25">
      <c r="A307" s="1">
        <v>1641</v>
      </c>
    </row>
    <row r="308" spans="1:1" x14ac:dyDescent="0.25">
      <c r="A308" s="1">
        <v>1642</v>
      </c>
    </row>
    <row r="309" spans="1:1" x14ac:dyDescent="0.25">
      <c r="A309" s="1">
        <v>1643</v>
      </c>
    </row>
    <row r="310" spans="1:1" x14ac:dyDescent="0.25">
      <c r="A310" s="1">
        <v>1644</v>
      </c>
    </row>
    <row r="311" spans="1:1" x14ac:dyDescent="0.25">
      <c r="A311" s="1">
        <v>1740</v>
      </c>
    </row>
    <row r="312" spans="1:1" x14ac:dyDescent="0.25">
      <c r="A312" s="1">
        <v>1741</v>
      </c>
    </row>
    <row r="313" spans="1:1" x14ac:dyDescent="0.25">
      <c r="A313" s="1">
        <v>1742</v>
      </c>
    </row>
    <row r="314" spans="1:1" x14ac:dyDescent="0.25">
      <c r="A314" s="1">
        <v>1743</v>
      </c>
    </row>
    <row r="315" spans="1:1" x14ac:dyDescent="0.25">
      <c r="A315" s="1">
        <v>1745</v>
      </c>
    </row>
    <row r="316" spans="1:1" x14ac:dyDescent="0.25">
      <c r="A316" s="1">
        <v>1746</v>
      </c>
    </row>
    <row r="317" spans="1:1" x14ac:dyDescent="0.25">
      <c r="A317" s="1">
        <v>1840</v>
      </c>
    </row>
    <row r="318" spans="1:1" x14ac:dyDescent="0.25">
      <c r="A318" s="1">
        <v>1841</v>
      </c>
    </row>
    <row r="319" spans="1:1" x14ac:dyDescent="0.25">
      <c r="A319" s="1">
        <v>1842</v>
      </c>
    </row>
    <row r="320" spans="1:1" x14ac:dyDescent="0.25">
      <c r="A320" s="1">
        <v>1843</v>
      </c>
    </row>
    <row r="321" spans="1:1" x14ac:dyDescent="0.25">
      <c r="A321" s="1">
        <v>1971</v>
      </c>
    </row>
    <row r="322" spans="1:1" x14ac:dyDescent="0.25">
      <c r="A322" s="1">
        <v>2010</v>
      </c>
    </row>
    <row r="323" spans="1:1" x14ac:dyDescent="0.25">
      <c r="A323" s="1">
        <v>2012</v>
      </c>
    </row>
    <row r="324" spans="1:1" x14ac:dyDescent="0.25">
      <c r="A324" s="1">
        <v>2013</v>
      </c>
    </row>
    <row r="325" spans="1:1" x14ac:dyDescent="0.25">
      <c r="A325" s="1">
        <v>2014</v>
      </c>
    </row>
    <row r="326" spans="1:1" x14ac:dyDescent="0.25">
      <c r="A326" s="1">
        <v>2016</v>
      </c>
    </row>
    <row r="327" spans="1:1" x14ac:dyDescent="0.25">
      <c r="A327" s="1">
        <v>2018</v>
      </c>
    </row>
    <row r="328" spans="1:1" x14ac:dyDescent="0.25">
      <c r="A328" s="1">
        <v>2019</v>
      </c>
    </row>
    <row r="329" spans="1:1" x14ac:dyDescent="0.25">
      <c r="A329" s="1">
        <v>2022</v>
      </c>
    </row>
    <row r="330" spans="1:1" x14ac:dyDescent="0.25">
      <c r="A330" s="1">
        <v>2023</v>
      </c>
    </row>
    <row r="331" spans="1:1" x14ac:dyDescent="0.25">
      <c r="A331" s="1">
        <v>2024</v>
      </c>
    </row>
    <row r="332" spans="1:1" x14ac:dyDescent="0.25">
      <c r="A332" s="1">
        <v>2025</v>
      </c>
    </row>
    <row r="333" spans="1:1" x14ac:dyDescent="0.25">
      <c r="A333" s="1">
        <v>2102</v>
      </c>
    </row>
    <row r="334" spans="1:1" x14ac:dyDescent="0.25">
      <c r="A334" s="1">
        <v>2103</v>
      </c>
    </row>
    <row r="335" spans="1:1" x14ac:dyDescent="0.25">
      <c r="A335" s="1">
        <v>2104</v>
      </c>
    </row>
    <row r="336" spans="1:1" x14ac:dyDescent="0.25">
      <c r="A336" s="1">
        <v>2105</v>
      </c>
    </row>
    <row r="337" spans="1:1" x14ac:dyDescent="0.25">
      <c r="A337" s="1">
        <v>2110</v>
      </c>
    </row>
    <row r="338" spans="1:1" x14ac:dyDescent="0.25">
      <c r="A338" s="1">
        <v>2112</v>
      </c>
    </row>
    <row r="339" spans="1:1" x14ac:dyDescent="0.25">
      <c r="A339" s="1">
        <v>2113</v>
      </c>
    </row>
    <row r="340" spans="1:1" x14ac:dyDescent="0.25">
      <c r="A340" s="1">
        <v>2120</v>
      </c>
    </row>
    <row r="341" spans="1:1" x14ac:dyDescent="0.25">
      <c r="A341" s="1">
        <v>2121</v>
      </c>
    </row>
    <row r="342" spans="1:1" x14ac:dyDescent="0.25">
      <c r="A342" s="1">
        <v>2122</v>
      </c>
    </row>
    <row r="343" spans="1:1" x14ac:dyDescent="0.25">
      <c r="A343" s="1">
        <v>2123</v>
      </c>
    </row>
    <row r="344" spans="1:1" x14ac:dyDescent="0.25">
      <c r="A344" s="1">
        <v>2136</v>
      </c>
    </row>
    <row r="345" spans="1:1" x14ac:dyDescent="0.25">
      <c r="A345" s="1">
        <v>2138</v>
      </c>
    </row>
    <row r="346" spans="1:1" x14ac:dyDescent="0.25">
      <c r="A346" s="1">
        <v>2140</v>
      </c>
    </row>
    <row r="347" spans="1:1" x14ac:dyDescent="0.25">
      <c r="A347" s="1">
        <v>2142</v>
      </c>
    </row>
    <row r="348" spans="1:1" x14ac:dyDescent="0.25">
      <c r="A348" s="1">
        <v>2143</v>
      </c>
    </row>
    <row r="349" spans="1:1" x14ac:dyDescent="0.25">
      <c r="A349" s="1">
        <v>2144</v>
      </c>
    </row>
    <row r="350" spans="1:1" x14ac:dyDescent="0.25">
      <c r="A350" s="1">
        <v>2145</v>
      </c>
    </row>
    <row r="351" spans="1:1" x14ac:dyDescent="0.25">
      <c r="A351" s="1">
        <v>2146</v>
      </c>
    </row>
    <row r="352" spans="1:1" x14ac:dyDescent="0.25">
      <c r="A352" s="1">
        <v>2147</v>
      </c>
    </row>
    <row r="353" spans="1:1" x14ac:dyDescent="0.25">
      <c r="A353" s="1">
        <v>2148</v>
      </c>
    </row>
    <row r="354" spans="1:1" x14ac:dyDescent="0.25">
      <c r="A354" s="1">
        <v>2149</v>
      </c>
    </row>
    <row r="355" spans="1:1" x14ac:dyDescent="0.25">
      <c r="A355" s="1">
        <v>2150</v>
      </c>
    </row>
    <row r="356" spans="1:1" x14ac:dyDescent="0.25">
      <c r="A356" s="1">
        <v>2151</v>
      </c>
    </row>
    <row r="357" spans="1:1" x14ac:dyDescent="0.25">
      <c r="A357" s="1">
        <v>2153</v>
      </c>
    </row>
    <row r="358" spans="1:1" x14ac:dyDescent="0.25">
      <c r="A358" s="1">
        <v>2154</v>
      </c>
    </row>
    <row r="359" spans="1:1" x14ac:dyDescent="0.25">
      <c r="A359" s="1">
        <v>2155</v>
      </c>
    </row>
    <row r="360" spans="1:1" x14ac:dyDescent="0.25">
      <c r="A360" s="1">
        <v>2156</v>
      </c>
    </row>
    <row r="361" spans="1:1" x14ac:dyDescent="0.25">
      <c r="A361" s="1">
        <v>2158</v>
      </c>
    </row>
    <row r="362" spans="1:1" x14ac:dyDescent="0.25">
      <c r="A362" s="1">
        <v>2159</v>
      </c>
    </row>
    <row r="363" spans="1:1" x14ac:dyDescent="0.25">
      <c r="A363" s="1">
        <v>2160</v>
      </c>
    </row>
    <row r="364" spans="1:1" x14ac:dyDescent="0.25">
      <c r="A364" s="1">
        <v>2161</v>
      </c>
    </row>
    <row r="365" spans="1:1" x14ac:dyDescent="0.25">
      <c r="A365" s="1">
        <v>2163</v>
      </c>
    </row>
    <row r="366" spans="1:1" x14ac:dyDescent="0.25">
      <c r="A366" s="1">
        <v>2164</v>
      </c>
    </row>
    <row r="367" spans="1:1" x14ac:dyDescent="0.25">
      <c r="A367" s="1">
        <v>2241</v>
      </c>
    </row>
    <row r="368" spans="1:1" x14ac:dyDescent="0.25">
      <c r="A368" s="1">
        <v>2242</v>
      </c>
    </row>
    <row r="369" spans="1:1" x14ac:dyDescent="0.25">
      <c r="A369" s="1">
        <v>2243</v>
      </c>
    </row>
    <row r="370" spans="1:1" x14ac:dyDescent="0.25">
      <c r="A370" s="1">
        <v>2244</v>
      </c>
    </row>
    <row r="371" spans="1:1" x14ac:dyDescent="0.25">
      <c r="A371" s="1">
        <v>2245</v>
      </c>
    </row>
    <row r="372" spans="1:1" x14ac:dyDescent="0.25">
      <c r="A372" s="1">
        <v>2246</v>
      </c>
    </row>
    <row r="373" spans="1:1" x14ac:dyDescent="0.25">
      <c r="A373" s="1">
        <v>2247</v>
      </c>
    </row>
    <row r="374" spans="1:1" x14ac:dyDescent="0.25">
      <c r="A374" s="1">
        <v>2248</v>
      </c>
    </row>
    <row r="375" spans="1:1" x14ac:dyDescent="0.25">
      <c r="A375" s="1">
        <v>2252</v>
      </c>
    </row>
    <row r="376" spans="1:1" x14ac:dyDescent="0.25">
      <c r="A376" s="1">
        <v>2254</v>
      </c>
    </row>
    <row r="377" spans="1:1" x14ac:dyDescent="0.25">
      <c r="A377" s="1">
        <v>2336</v>
      </c>
    </row>
    <row r="378" spans="1:1" x14ac:dyDescent="0.25">
      <c r="A378" s="1">
        <v>2337</v>
      </c>
    </row>
    <row r="379" spans="1:1" x14ac:dyDescent="0.25">
      <c r="A379" s="1">
        <v>2338</v>
      </c>
    </row>
    <row r="380" spans="1:1" x14ac:dyDescent="0.25">
      <c r="A380" s="1">
        <v>2340</v>
      </c>
    </row>
    <row r="381" spans="1:1" x14ac:dyDescent="0.25">
      <c r="A381" s="1">
        <v>2341</v>
      </c>
    </row>
    <row r="382" spans="1:1" x14ac:dyDescent="0.25">
      <c r="A382" s="1">
        <v>2342</v>
      </c>
    </row>
    <row r="383" spans="1:1" x14ac:dyDescent="0.25">
      <c r="A383" s="1">
        <v>2343</v>
      </c>
    </row>
    <row r="384" spans="1:1" x14ac:dyDescent="0.25">
      <c r="A384" s="1">
        <v>2344</v>
      </c>
    </row>
    <row r="385" spans="1:1" x14ac:dyDescent="0.25">
      <c r="A385" s="1">
        <v>2345</v>
      </c>
    </row>
    <row r="386" spans="1:1" x14ac:dyDescent="0.25">
      <c r="A386" s="1">
        <v>2402</v>
      </c>
    </row>
    <row r="387" spans="1:1" x14ac:dyDescent="0.25">
      <c r="A387" s="1">
        <v>2436</v>
      </c>
    </row>
    <row r="388" spans="1:1" x14ac:dyDescent="0.25">
      <c r="A388" s="1">
        <v>2437</v>
      </c>
    </row>
    <row r="389" spans="1:1" x14ac:dyDescent="0.25">
      <c r="A389" s="1">
        <v>2440</v>
      </c>
    </row>
    <row r="390" spans="1:1" x14ac:dyDescent="0.25">
      <c r="A390" s="1">
        <v>2441</v>
      </c>
    </row>
    <row r="391" spans="1:1" x14ac:dyDescent="0.25">
      <c r="A391" s="1">
        <v>2471</v>
      </c>
    </row>
    <row r="392" spans="1:1" x14ac:dyDescent="0.25">
      <c r="A392" s="1">
        <v>2472</v>
      </c>
    </row>
    <row r="393" spans="1:1" x14ac:dyDescent="0.25">
      <c r="A393" s="1">
        <v>2473</v>
      </c>
    </row>
    <row r="394" spans="1:1" x14ac:dyDescent="0.25">
      <c r="A394" s="1">
        <v>2474</v>
      </c>
    </row>
    <row r="395" spans="1:1" x14ac:dyDescent="0.25">
      <c r="A395" s="1">
        <v>2571</v>
      </c>
    </row>
    <row r="396" spans="1:1" x14ac:dyDescent="0.25">
      <c r="A396" s="1">
        <v>2576</v>
      </c>
    </row>
    <row r="397" spans="1:1" x14ac:dyDescent="0.25">
      <c r="A397" s="1">
        <v>2577</v>
      </c>
    </row>
    <row r="398" spans="1:1" x14ac:dyDescent="0.25">
      <c r="A398" s="1">
        <v>2578</v>
      </c>
    </row>
    <row r="399" spans="1:1" x14ac:dyDescent="0.25">
      <c r="A399" s="1">
        <v>2579</v>
      </c>
    </row>
    <row r="400" spans="1:1" x14ac:dyDescent="0.25">
      <c r="A400" s="1">
        <v>2580</v>
      </c>
    </row>
    <row r="401" spans="1:1" x14ac:dyDescent="0.25">
      <c r="A401" s="1">
        <v>2582</v>
      </c>
    </row>
    <row r="402" spans="1:1" x14ac:dyDescent="0.25">
      <c r="A402" s="1">
        <v>2583</v>
      </c>
    </row>
    <row r="403" spans="1:1" x14ac:dyDescent="0.25">
      <c r="A403" s="1">
        <v>2584</v>
      </c>
    </row>
    <row r="404" spans="1:1" x14ac:dyDescent="0.25">
      <c r="A404" s="1">
        <v>2585</v>
      </c>
    </row>
    <row r="405" spans="1:1" x14ac:dyDescent="0.25">
      <c r="A405" s="1">
        <v>2675</v>
      </c>
    </row>
    <row r="406" spans="1:1" x14ac:dyDescent="0.25">
      <c r="A406" s="1">
        <v>2676</v>
      </c>
    </row>
    <row r="407" spans="1:1" x14ac:dyDescent="0.25">
      <c r="A407" s="1">
        <v>2677</v>
      </c>
    </row>
    <row r="408" spans="1:1" x14ac:dyDescent="0.25">
      <c r="A408" s="1">
        <v>2678</v>
      </c>
    </row>
    <row r="409" spans="1:1" x14ac:dyDescent="0.25">
      <c r="A409" s="1">
        <v>2679</v>
      </c>
    </row>
    <row r="410" spans="1:1" x14ac:dyDescent="0.25">
      <c r="A410" s="1">
        <v>2681</v>
      </c>
    </row>
    <row r="411" spans="1:1" x14ac:dyDescent="0.25">
      <c r="A411" s="1">
        <v>2682</v>
      </c>
    </row>
    <row r="412" spans="1:1" x14ac:dyDescent="0.25">
      <c r="A412" s="1">
        <v>2683</v>
      </c>
    </row>
    <row r="413" spans="1:1" x14ac:dyDescent="0.25">
      <c r="A413" s="1">
        <v>2684</v>
      </c>
    </row>
    <row r="414" spans="1:1" x14ac:dyDescent="0.25">
      <c r="A414" s="1">
        <v>2693</v>
      </c>
    </row>
    <row r="415" spans="1:1" x14ac:dyDescent="0.25">
      <c r="A415" s="1">
        <v>2694</v>
      </c>
    </row>
    <row r="416" spans="1:1" x14ac:dyDescent="0.25">
      <c r="A416" s="1">
        <v>2695</v>
      </c>
    </row>
    <row r="417" spans="1:1" x14ac:dyDescent="0.25">
      <c r="A417" s="1">
        <v>2696</v>
      </c>
    </row>
    <row r="418" spans="1:1" x14ac:dyDescent="0.25">
      <c r="A418" s="1">
        <v>2697</v>
      </c>
    </row>
    <row r="419" spans="1:1" x14ac:dyDescent="0.25">
      <c r="A419" s="1">
        <v>3010</v>
      </c>
    </row>
    <row r="420" spans="1:1" x14ac:dyDescent="0.25">
      <c r="A420" s="1">
        <v>3015</v>
      </c>
    </row>
    <row r="421" spans="1:1" x14ac:dyDescent="0.25">
      <c r="A421" s="1">
        <v>3020</v>
      </c>
    </row>
    <row r="422" spans="1:1" x14ac:dyDescent="0.25">
      <c r="A422" s="1">
        <v>3025</v>
      </c>
    </row>
    <row r="423" spans="1:1" x14ac:dyDescent="0.25">
      <c r="A423" s="1">
        <v>3031</v>
      </c>
    </row>
    <row r="424" spans="1:1" x14ac:dyDescent="0.25">
      <c r="A424" s="1">
        <v>3034</v>
      </c>
    </row>
    <row r="425" spans="1:1" x14ac:dyDescent="0.25">
      <c r="A425" s="1">
        <v>3035</v>
      </c>
    </row>
    <row r="426" spans="1:1" x14ac:dyDescent="0.25">
      <c r="A426" s="1">
        <v>3036</v>
      </c>
    </row>
    <row r="427" spans="1:1" x14ac:dyDescent="0.25">
      <c r="A427" s="1">
        <v>3037</v>
      </c>
    </row>
    <row r="428" spans="1:1" x14ac:dyDescent="0.25">
      <c r="A428" s="1">
        <v>3038</v>
      </c>
    </row>
    <row r="429" spans="1:1" x14ac:dyDescent="0.25">
      <c r="A429" s="1">
        <v>3040</v>
      </c>
    </row>
    <row r="430" spans="1:1" x14ac:dyDescent="0.25">
      <c r="A430" s="1">
        <v>3041</v>
      </c>
    </row>
    <row r="431" spans="1:1" x14ac:dyDescent="0.25">
      <c r="A431" s="1">
        <v>3042</v>
      </c>
    </row>
    <row r="432" spans="1:1" x14ac:dyDescent="0.25">
      <c r="A432" s="1">
        <v>3043</v>
      </c>
    </row>
    <row r="433" spans="1:1" x14ac:dyDescent="0.25">
      <c r="A433" s="1">
        <v>3044</v>
      </c>
    </row>
    <row r="434" spans="1:1" x14ac:dyDescent="0.25">
      <c r="A434" s="1">
        <v>3045</v>
      </c>
    </row>
    <row r="435" spans="1:1" x14ac:dyDescent="0.25">
      <c r="A435" s="1">
        <v>3046</v>
      </c>
    </row>
    <row r="436" spans="1:1" x14ac:dyDescent="0.25">
      <c r="A436" s="1">
        <v>3047</v>
      </c>
    </row>
    <row r="437" spans="1:1" x14ac:dyDescent="0.25">
      <c r="A437" s="1">
        <v>3048</v>
      </c>
    </row>
    <row r="438" spans="1:1" x14ac:dyDescent="0.25">
      <c r="A438" s="1">
        <v>3049</v>
      </c>
    </row>
    <row r="439" spans="1:1" x14ac:dyDescent="0.25">
      <c r="A439" s="1">
        <v>3060</v>
      </c>
    </row>
    <row r="440" spans="1:1" x14ac:dyDescent="0.25">
      <c r="A440" s="1">
        <v>3062</v>
      </c>
    </row>
    <row r="441" spans="1:1" x14ac:dyDescent="0.25">
      <c r="A441" s="1">
        <v>3072</v>
      </c>
    </row>
    <row r="442" spans="1:1" x14ac:dyDescent="0.25">
      <c r="A442" s="1">
        <v>3073</v>
      </c>
    </row>
    <row r="443" spans="1:1" x14ac:dyDescent="0.25">
      <c r="A443" s="1">
        <v>3074</v>
      </c>
    </row>
    <row r="444" spans="1:1" x14ac:dyDescent="0.25">
      <c r="A444" s="1">
        <v>3076</v>
      </c>
    </row>
    <row r="445" spans="1:1" x14ac:dyDescent="0.25">
      <c r="A445" s="1">
        <v>3077</v>
      </c>
    </row>
    <row r="446" spans="1:1" x14ac:dyDescent="0.25">
      <c r="A446" s="1">
        <v>3078</v>
      </c>
    </row>
    <row r="447" spans="1:1" x14ac:dyDescent="0.25">
      <c r="A447" s="1">
        <v>3079</v>
      </c>
    </row>
    <row r="448" spans="1:1" x14ac:dyDescent="0.25">
      <c r="A448" s="1">
        <v>3081</v>
      </c>
    </row>
    <row r="449" spans="1:1" x14ac:dyDescent="0.25">
      <c r="A449" s="1">
        <v>3083</v>
      </c>
    </row>
    <row r="450" spans="1:1" x14ac:dyDescent="0.25">
      <c r="A450" s="1">
        <v>3096</v>
      </c>
    </row>
    <row r="451" spans="1:1" x14ac:dyDescent="0.25">
      <c r="A451" s="1">
        <v>3097</v>
      </c>
    </row>
    <row r="452" spans="1:1" x14ac:dyDescent="0.25">
      <c r="A452" s="1">
        <v>3110</v>
      </c>
    </row>
    <row r="453" spans="1:1" x14ac:dyDescent="0.25">
      <c r="A453" s="1">
        <v>3112</v>
      </c>
    </row>
    <row r="454" spans="1:1" x14ac:dyDescent="0.25">
      <c r="A454" s="1">
        <v>3114</v>
      </c>
    </row>
    <row r="455" spans="1:1" x14ac:dyDescent="0.25">
      <c r="A455" s="1">
        <v>3116</v>
      </c>
    </row>
    <row r="456" spans="1:1" x14ac:dyDescent="0.25">
      <c r="A456" s="1">
        <v>3118</v>
      </c>
    </row>
    <row r="457" spans="1:1" x14ac:dyDescent="0.25">
      <c r="A457" s="1">
        <v>3119</v>
      </c>
    </row>
    <row r="458" spans="1:1" x14ac:dyDescent="0.25">
      <c r="A458" s="1">
        <v>3120</v>
      </c>
    </row>
    <row r="459" spans="1:1" x14ac:dyDescent="0.25">
      <c r="A459" s="1">
        <v>3121</v>
      </c>
    </row>
    <row r="460" spans="1:1" x14ac:dyDescent="0.25">
      <c r="A460" s="1">
        <v>3122</v>
      </c>
    </row>
    <row r="461" spans="1:1" x14ac:dyDescent="0.25">
      <c r="A461" s="1">
        <v>3123</v>
      </c>
    </row>
    <row r="462" spans="1:1" x14ac:dyDescent="0.25">
      <c r="A462" s="1">
        <v>3127</v>
      </c>
    </row>
    <row r="463" spans="1:1" x14ac:dyDescent="0.25">
      <c r="A463" s="1">
        <v>3129</v>
      </c>
    </row>
    <row r="464" spans="1:1" x14ac:dyDescent="0.25">
      <c r="A464" s="1">
        <v>3131</v>
      </c>
    </row>
    <row r="465" spans="1:1" x14ac:dyDescent="0.25">
      <c r="A465" s="1">
        <v>3133</v>
      </c>
    </row>
    <row r="466" spans="1:1" x14ac:dyDescent="0.25">
      <c r="A466" s="1">
        <v>3134</v>
      </c>
    </row>
    <row r="467" spans="1:1" x14ac:dyDescent="0.25">
      <c r="A467" s="1">
        <v>3136</v>
      </c>
    </row>
    <row r="468" spans="1:1" x14ac:dyDescent="0.25">
      <c r="A468" s="1">
        <v>3137</v>
      </c>
    </row>
    <row r="469" spans="1:1" x14ac:dyDescent="0.25">
      <c r="A469" s="1">
        <v>3138</v>
      </c>
    </row>
    <row r="470" spans="1:1" x14ac:dyDescent="0.25">
      <c r="A470" s="1">
        <v>3139</v>
      </c>
    </row>
    <row r="471" spans="1:1" x14ac:dyDescent="0.25">
      <c r="A471" s="1">
        <v>3140</v>
      </c>
    </row>
    <row r="472" spans="1:1" x14ac:dyDescent="0.25">
      <c r="A472" s="1">
        <v>3141</v>
      </c>
    </row>
    <row r="473" spans="1:1" x14ac:dyDescent="0.25">
      <c r="A473" s="1">
        <v>3142</v>
      </c>
    </row>
    <row r="474" spans="1:1" x14ac:dyDescent="0.25">
      <c r="A474" s="1">
        <v>3143</v>
      </c>
    </row>
    <row r="475" spans="1:1" x14ac:dyDescent="0.25">
      <c r="A475" s="1">
        <v>3144</v>
      </c>
    </row>
    <row r="476" spans="1:1" x14ac:dyDescent="0.25">
      <c r="A476" s="1">
        <v>3145</v>
      </c>
    </row>
    <row r="477" spans="1:1" x14ac:dyDescent="0.25">
      <c r="A477" s="1">
        <v>3146</v>
      </c>
    </row>
    <row r="478" spans="1:1" x14ac:dyDescent="0.25">
      <c r="A478" s="1">
        <v>3147</v>
      </c>
    </row>
    <row r="479" spans="1:1" x14ac:dyDescent="0.25">
      <c r="A479" s="1">
        <v>3148</v>
      </c>
    </row>
    <row r="480" spans="1:1" x14ac:dyDescent="0.25">
      <c r="A480" s="1">
        <v>3149</v>
      </c>
    </row>
    <row r="481" spans="1:1" x14ac:dyDescent="0.25">
      <c r="A481" s="1">
        <v>3150</v>
      </c>
    </row>
    <row r="482" spans="1:1" x14ac:dyDescent="0.25">
      <c r="A482" s="1">
        <v>3151</v>
      </c>
    </row>
    <row r="483" spans="1:1" x14ac:dyDescent="0.25">
      <c r="A483" s="1">
        <v>3152</v>
      </c>
    </row>
    <row r="484" spans="1:1" x14ac:dyDescent="0.25">
      <c r="A484" s="1">
        <v>3153</v>
      </c>
    </row>
    <row r="485" spans="1:1" x14ac:dyDescent="0.25">
      <c r="A485" s="1">
        <v>3154</v>
      </c>
    </row>
    <row r="486" spans="1:1" x14ac:dyDescent="0.25">
      <c r="A486" s="1">
        <v>3155</v>
      </c>
    </row>
    <row r="487" spans="1:1" x14ac:dyDescent="0.25">
      <c r="A487" s="1">
        <v>3156</v>
      </c>
    </row>
    <row r="488" spans="1:1" x14ac:dyDescent="0.25">
      <c r="A488" s="1">
        <v>3158</v>
      </c>
    </row>
    <row r="489" spans="1:1" x14ac:dyDescent="0.25">
      <c r="A489" s="1">
        <v>3159</v>
      </c>
    </row>
    <row r="490" spans="1:1" x14ac:dyDescent="0.25">
      <c r="A490" s="1">
        <v>3160</v>
      </c>
    </row>
    <row r="491" spans="1:1" x14ac:dyDescent="0.25">
      <c r="A491" s="1">
        <v>3161</v>
      </c>
    </row>
    <row r="492" spans="1:1" x14ac:dyDescent="0.25">
      <c r="A492" s="1">
        <v>3162</v>
      </c>
    </row>
    <row r="493" spans="1:1" x14ac:dyDescent="0.25">
      <c r="A493" s="1">
        <v>3163</v>
      </c>
    </row>
    <row r="494" spans="1:1" x14ac:dyDescent="0.25">
      <c r="A494" s="1">
        <v>3164</v>
      </c>
    </row>
    <row r="495" spans="1:1" x14ac:dyDescent="0.25">
      <c r="A495" s="1">
        <v>3166</v>
      </c>
    </row>
    <row r="496" spans="1:1" x14ac:dyDescent="0.25">
      <c r="A496" s="1">
        <v>3167</v>
      </c>
    </row>
    <row r="497" spans="1:1" x14ac:dyDescent="0.25">
      <c r="A497" s="1">
        <v>3168</v>
      </c>
    </row>
    <row r="498" spans="1:1" x14ac:dyDescent="0.25">
      <c r="A498" s="1">
        <v>3169</v>
      </c>
    </row>
    <row r="499" spans="1:1" x14ac:dyDescent="0.25">
      <c r="A499" s="1">
        <v>3170</v>
      </c>
    </row>
    <row r="500" spans="1:1" x14ac:dyDescent="0.25">
      <c r="A500" s="1">
        <v>3171</v>
      </c>
    </row>
    <row r="501" spans="1:1" x14ac:dyDescent="0.25">
      <c r="A501" s="1">
        <v>3172</v>
      </c>
    </row>
    <row r="502" spans="1:1" x14ac:dyDescent="0.25">
      <c r="A502" s="1">
        <v>3173</v>
      </c>
    </row>
    <row r="503" spans="1:1" x14ac:dyDescent="0.25">
      <c r="A503" s="1">
        <v>3174</v>
      </c>
    </row>
    <row r="504" spans="1:1" x14ac:dyDescent="0.25">
      <c r="A504" s="1">
        <v>3175</v>
      </c>
    </row>
    <row r="505" spans="1:1" x14ac:dyDescent="0.25">
      <c r="A505" s="1">
        <v>3176</v>
      </c>
    </row>
    <row r="506" spans="1:1" x14ac:dyDescent="0.25">
      <c r="A506" s="1">
        <v>3177</v>
      </c>
    </row>
    <row r="507" spans="1:1" x14ac:dyDescent="0.25">
      <c r="A507" s="1">
        <v>3178</v>
      </c>
    </row>
    <row r="508" spans="1:1" x14ac:dyDescent="0.25">
      <c r="A508" s="1">
        <v>3179</v>
      </c>
    </row>
    <row r="509" spans="1:1" x14ac:dyDescent="0.25">
      <c r="A509" s="1">
        <v>3180</v>
      </c>
    </row>
    <row r="510" spans="1:1" x14ac:dyDescent="0.25">
      <c r="A510" s="1">
        <v>3181</v>
      </c>
    </row>
    <row r="511" spans="1:1" x14ac:dyDescent="0.25">
      <c r="A511" s="1">
        <v>3182</v>
      </c>
    </row>
    <row r="512" spans="1:1" x14ac:dyDescent="0.25">
      <c r="A512" s="1">
        <v>3183</v>
      </c>
    </row>
    <row r="513" spans="1:1" x14ac:dyDescent="0.25">
      <c r="A513" s="1">
        <v>3186</v>
      </c>
    </row>
    <row r="514" spans="1:1" x14ac:dyDescent="0.25">
      <c r="A514" s="1">
        <v>3187</v>
      </c>
    </row>
    <row r="515" spans="1:1" x14ac:dyDescent="0.25">
      <c r="A515" s="1">
        <v>3188</v>
      </c>
    </row>
    <row r="516" spans="1:1" x14ac:dyDescent="0.25">
      <c r="A516" s="1">
        <v>3189</v>
      </c>
    </row>
    <row r="517" spans="1:1" x14ac:dyDescent="0.25">
      <c r="A517" s="1">
        <v>3191</v>
      </c>
    </row>
    <row r="518" spans="1:1" x14ac:dyDescent="0.25">
      <c r="A518" s="1">
        <v>3192</v>
      </c>
    </row>
    <row r="519" spans="1:1" x14ac:dyDescent="0.25">
      <c r="A519" s="1">
        <v>3193</v>
      </c>
    </row>
    <row r="520" spans="1:1" x14ac:dyDescent="0.25">
      <c r="A520" s="1">
        <v>3194</v>
      </c>
    </row>
    <row r="521" spans="1:1" x14ac:dyDescent="0.25">
      <c r="A521" s="1">
        <v>3196</v>
      </c>
    </row>
    <row r="522" spans="1:1" x14ac:dyDescent="0.25">
      <c r="A522" s="1">
        <v>3197</v>
      </c>
    </row>
    <row r="523" spans="1:1" x14ac:dyDescent="0.25">
      <c r="A523" s="1">
        <v>3198</v>
      </c>
    </row>
    <row r="524" spans="1:1" x14ac:dyDescent="0.25">
      <c r="A524" s="1">
        <v>3199</v>
      </c>
    </row>
    <row r="525" spans="1:1" x14ac:dyDescent="0.25">
      <c r="A525" s="1">
        <v>3200</v>
      </c>
    </row>
    <row r="526" spans="1:1" x14ac:dyDescent="0.25">
      <c r="A526" s="1">
        <v>3204</v>
      </c>
    </row>
    <row r="527" spans="1:1" x14ac:dyDescent="0.25">
      <c r="A527" s="1">
        <v>3206</v>
      </c>
    </row>
    <row r="528" spans="1:1" x14ac:dyDescent="0.25">
      <c r="A528" s="1">
        <v>3210</v>
      </c>
    </row>
    <row r="529" spans="1:1" x14ac:dyDescent="0.25">
      <c r="A529" s="1">
        <v>3214</v>
      </c>
    </row>
    <row r="530" spans="1:1" x14ac:dyDescent="0.25">
      <c r="A530" s="1">
        <v>3216</v>
      </c>
    </row>
    <row r="531" spans="1:1" x14ac:dyDescent="0.25">
      <c r="A531" s="1">
        <v>3218</v>
      </c>
    </row>
    <row r="532" spans="1:1" x14ac:dyDescent="0.25">
      <c r="A532" s="1">
        <v>3225</v>
      </c>
    </row>
    <row r="533" spans="1:1" x14ac:dyDescent="0.25">
      <c r="A533" s="1">
        <v>3237</v>
      </c>
    </row>
    <row r="534" spans="1:1" x14ac:dyDescent="0.25">
      <c r="A534" s="1">
        <v>3240</v>
      </c>
    </row>
    <row r="535" spans="1:1" x14ac:dyDescent="0.25">
      <c r="A535" s="1">
        <v>3241</v>
      </c>
    </row>
    <row r="536" spans="1:1" x14ac:dyDescent="0.25">
      <c r="A536" s="1">
        <v>3242</v>
      </c>
    </row>
    <row r="537" spans="1:1" x14ac:dyDescent="0.25">
      <c r="A537" s="1">
        <v>3243</v>
      </c>
    </row>
    <row r="538" spans="1:1" x14ac:dyDescent="0.25">
      <c r="A538" s="1">
        <v>3244</v>
      </c>
    </row>
    <row r="539" spans="1:1" x14ac:dyDescent="0.25">
      <c r="A539" s="1">
        <v>3245</v>
      </c>
    </row>
    <row r="540" spans="1:1" x14ac:dyDescent="0.25">
      <c r="A540" s="1">
        <v>3246</v>
      </c>
    </row>
    <row r="541" spans="1:1" x14ac:dyDescent="0.25">
      <c r="A541" s="1">
        <v>3247</v>
      </c>
    </row>
    <row r="542" spans="1:1" x14ac:dyDescent="0.25">
      <c r="A542" s="1">
        <v>3248</v>
      </c>
    </row>
    <row r="543" spans="1:1" x14ac:dyDescent="0.25">
      <c r="A543" s="1">
        <v>3251</v>
      </c>
    </row>
    <row r="544" spans="1:1" x14ac:dyDescent="0.25">
      <c r="A544" s="1">
        <v>3252</v>
      </c>
    </row>
    <row r="545" spans="1:1" x14ac:dyDescent="0.25">
      <c r="A545" s="1">
        <v>3253</v>
      </c>
    </row>
    <row r="546" spans="1:1" x14ac:dyDescent="0.25">
      <c r="A546" s="1">
        <v>3254</v>
      </c>
    </row>
    <row r="547" spans="1:1" x14ac:dyDescent="0.25">
      <c r="A547" s="1">
        <v>3255</v>
      </c>
    </row>
    <row r="548" spans="1:1" x14ac:dyDescent="0.25">
      <c r="A548" s="1">
        <v>3256</v>
      </c>
    </row>
    <row r="549" spans="1:1" x14ac:dyDescent="0.25">
      <c r="A549" s="1">
        <v>3257</v>
      </c>
    </row>
    <row r="550" spans="1:1" x14ac:dyDescent="0.25">
      <c r="A550" s="1">
        <v>3260</v>
      </c>
    </row>
    <row r="551" spans="1:1" x14ac:dyDescent="0.25">
      <c r="A551" s="1">
        <v>3261</v>
      </c>
    </row>
    <row r="552" spans="1:1" x14ac:dyDescent="0.25">
      <c r="A552" s="1">
        <v>3262</v>
      </c>
    </row>
    <row r="553" spans="1:1" x14ac:dyDescent="0.25">
      <c r="A553" s="1">
        <v>3263</v>
      </c>
    </row>
    <row r="554" spans="1:1" x14ac:dyDescent="0.25">
      <c r="A554" s="1">
        <v>3264</v>
      </c>
    </row>
    <row r="555" spans="1:1" x14ac:dyDescent="0.25">
      <c r="A555" s="1">
        <v>3265</v>
      </c>
    </row>
    <row r="556" spans="1:1" x14ac:dyDescent="0.25">
      <c r="A556" s="1">
        <v>3266</v>
      </c>
    </row>
    <row r="557" spans="1:1" x14ac:dyDescent="0.25">
      <c r="A557" s="1">
        <v>3281</v>
      </c>
    </row>
    <row r="558" spans="1:1" x14ac:dyDescent="0.25">
      <c r="A558" s="1">
        <v>3282</v>
      </c>
    </row>
    <row r="559" spans="1:1" x14ac:dyDescent="0.25">
      <c r="A559" s="1">
        <v>3283</v>
      </c>
    </row>
    <row r="560" spans="1:1" x14ac:dyDescent="0.25">
      <c r="A560" s="1">
        <v>3284</v>
      </c>
    </row>
    <row r="561" spans="1:1" x14ac:dyDescent="0.25">
      <c r="A561" s="1">
        <v>3285</v>
      </c>
    </row>
    <row r="562" spans="1:1" x14ac:dyDescent="0.25">
      <c r="A562" s="1">
        <v>3286</v>
      </c>
    </row>
    <row r="563" spans="1:1" x14ac:dyDescent="0.25">
      <c r="A563" s="1">
        <v>3287</v>
      </c>
    </row>
    <row r="564" spans="1:1" x14ac:dyDescent="0.25">
      <c r="A564" s="1">
        <v>3288</v>
      </c>
    </row>
    <row r="565" spans="1:1" x14ac:dyDescent="0.25">
      <c r="A565" s="1">
        <v>3289</v>
      </c>
    </row>
    <row r="566" spans="1:1" x14ac:dyDescent="0.25">
      <c r="A566" s="1">
        <v>3290</v>
      </c>
    </row>
    <row r="567" spans="1:1" x14ac:dyDescent="0.25">
      <c r="A567" s="1">
        <v>3293</v>
      </c>
    </row>
    <row r="568" spans="1:1" x14ac:dyDescent="0.25">
      <c r="A568" s="1">
        <v>3295</v>
      </c>
    </row>
    <row r="569" spans="1:1" x14ac:dyDescent="0.25">
      <c r="A569" s="1">
        <v>3296</v>
      </c>
    </row>
    <row r="570" spans="1:1" x14ac:dyDescent="0.25">
      <c r="A570" s="1">
        <v>3297</v>
      </c>
    </row>
    <row r="571" spans="1:1" x14ac:dyDescent="0.25">
      <c r="A571" s="1">
        <v>3300</v>
      </c>
    </row>
    <row r="572" spans="1:1" x14ac:dyDescent="0.25">
      <c r="A572" s="1">
        <v>3310</v>
      </c>
    </row>
    <row r="573" spans="1:1" x14ac:dyDescent="0.25">
      <c r="A573" s="1">
        <v>3320</v>
      </c>
    </row>
    <row r="574" spans="1:1" x14ac:dyDescent="0.25">
      <c r="A574" s="1">
        <v>3330</v>
      </c>
    </row>
    <row r="575" spans="1:1" x14ac:dyDescent="0.25">
      <c r="A575" s="1">
        <v>3332</v>
      </c>
    </row>
    <row r="576" spans="1:1" x14ac:dyDescent="0.25">
      <c r="A576" s="1">
        <v>3334</v>
      </c>
    </row>
    <row r="577" spans="1:1" x14ac:dyDescent="0.25">
      <c r="A577" s="1">
        <v>3335</v>
      </c>
    </row>
    <row r="578" spans="1:1" x14ac:dyDescent="0.25">
      <c r="A578" s="1">
        <v>3336</v>
      </c>
    </row>
    <row r="579" spans="1:1" x14ac:dyDescent="0.25">
      <c r="A579" s="1">
        <v>3337</v>
      </c>
    </row>
    <row r="580" spans="1:1" x14ac:dyDescent="0.25">
      <c r="A580" s="1">
        <v>3339</v>
      </c>
    </row>
    <row r="581" spans="1:1" x14ac:dyDescent="0.25">
      <c r="A581" s="1">
        <v>3340</v>
      </c>
    </row>
    <row r="582" spans="1:1" x14ac:dyDescent="0.25">
      <c r="A582" s="1">
        <v>3341</v>
      </c>
    </row>
    <row r="583" spans="1:1" x14ac:dyDescent="0.25">
      <c r="A583" s="1">
        <v>3342</v>
      </c>
    </row>
    <row r="584" spans="1:1" x14ac:dyDescent="0.25">
      <c r="A584" s="1">
        <v>3343</v>
      </c>
    </row>
    <row r="585" spans="1:1" x14ac:dyDescent="0.25">
      <c r="A585" s="1">
        <v>3350</v>
      </c>
    </row>
    <row r="586" spans="1:1" x14ac:dyDescent="0.25">
      <c r="A586" s="1">
        <v>3351</v>
      </c>
    </row>
    <row r="587" spans="1:1" x14ac:dyDescent="0.25">
      <c r="A587" s="1">
        <v>3352</v>
      </c>
    </row>
    <row r="588" spans="1:1" x14ac:dyDescent="0.25">
      <c r="A588" s="1">
        <v>3353</v>
      </c>
    </row>
    <row r="589" spans="1:1" x14ac:dyDescent="0.25">
      <c r="A589" s="1">
        <v>3371</v>
      </c>
    </row>
    <row r="590" spans="1:1" x14ac:dyDescent="0.25">
      <c r="A590" s="1">
        <v>3372</v>
      </c>
    </row>
    <row r="591" spans="1:1" x14ac:dyDescent="0.25">
      <c r="A591" s="1">
        <v>3373</v>
      </c>
    </row>
    <row r="592" spans="1:1" x14ac:dyDescent="0.25">
      <c r="A592" s="1">
        <v>3374</v>
      </c>
    </row>
    <row r="593" spans="1:1" x14ac:dyDescent="0.25">
      <c r="A593" s="1">
        <v>3375</v>
      </c>
    </row>
    <row r="594" spans="1:1" x14ac:dyDescent="0.25">
      <c r="A594" s="1">
        <v>3377</v>
      </c>
    </row>
    <row r="595" spans="1:1" x14ac:dyDescent="0.25">
      <c r="A595" s="1">
        <v>3378</v>
      </c>
    </row>
    <row r="596" spans="1:1" x14ac:dyDescent="0.25">
      <c r="A596" s="1">
        <v>3379</v>
      </c>
    </row>
    <row r="597" spans="1:1" x14ac:dyDescent="0.25">
      <c r="A597" s="1">
        <v>3380</v>
      </c>
    </row>
    <row r="598" spans="1:1" x14ac:dyDescent="0.25">
      <c r="A598" s="1">
        <v>3381</v>
      </c>
    </row>
    <row r="599" spans="1:1" x14ac:dyDescent="0.25">
      <c r="A599" s="1">
        <v>3382</v>
      </c>
    </row>
    <row r="600" spans="1:1" x14ac:dyDescent="0.25">
      <c r="A600" s="1">
        <v>3384</v>
      </c>
    </row>
    <row r="601" spans="1:1" x14ac:dyDescent="0.25">
      <c r="A601" s="1">
        <v>3385</v>
      </c>
    </row>
    <row r="602" spans="1:1" x14ac:dyDescent="0.25">
      <c r="A602" s="1">
        <v>3391</v>
      </c>
    </row>
    <row r="603" spans="1:1" x14ac:dyDescent="0.25">
      <c r="A603" s="1">
        <v>3392</v>
      </c>
    </row>
    <row r="604" spans="1:1" x14ac:dyDescent="0.25">
      <c r="A604" s="1">
        <v>3393</v>
      </c>
    </row>
    <row r="605" spans="1:1" x14ac:dyDescent="0.25">
      <c r="A605" s="1">
        <v>3400</v>
      </c>
    </row>
    <row r="606" spans="1:1" x14ac:dyDescent="0.25">
      <c r="A606" s="1">
        <v>3401</v>
      </c>
    </row>
    <row r="607" spans="1:1" x14ac:dyDescent="0.25">
      <c r="A607" s="1">
        <v>3410</v>
      </c>
    </row>
    <row r="608" spans="1:1" x14ac:dyDescent="0.25">
      <c r="A608" s="1">
        <v>3411</v>
      </c>
    </row>
    <row r="609" spans="1:1" x14ac:dyDescent="0.25">
      <c r="A609" s="1">
        <v>3415</v>
      </c>
    </row>
    <row r="610" spans="1:1" x14ac:dyDescent="0.25">
      <c r="A610" s="1">
        <v>3420</v>
      </c>
    </row>
    <row r="611" spans="1:1" x14ac:dyDescent="0.25">
      <c r="A611" s="1">
        <v>3421</v>
      </c>
    </row>
    <row r="612" spans="1:1" x14ac:dyDescent="0.25">
      <c r="A612" s="1">
        <v>3432</v>
      </c>
    </row>
    <row r="613" spans="1:1" x14ac:dyDescent="0.25">
      <c r="A613" s="1">
        <v>3434</v>
      </c>
    </row>
    <row r="614" spans="1:1" x14ac:dyDescent="0.25">
      <c r="A614" s="1">
        <v>3440</v>
      </c>
    </row>
    <row r="615" spans="1:1" x14ac:dyDescent="0.25">
      <c r="A615" s="1">
        <v>3441</v>
      </c>
    </row>
    <row r="616" spans="1:1" x14ac:dyDescent="0.25">
      <c r="A616" s="1">
        <v>3442</v>
      </c>
    </row>
    <row r="617" spans="1:1" x14ac:dyDescent="0.25">
      <c r="A617" s="1">
        <v>3443</v>
      </c>
    </row>
    <row r="618" spans="1:1" x14ac:dyDescent="0.25">
      <c r="A618" s="1">
        <v>3444</v>
      </c>
    </row>
    <row r="619" spans="1:1" x14ac:dyDescent="0.25">
      <c r="A619" s="1">
        <v>3445</v>
      </c>
    </row>
    <row r="620" spans="1:1" x14ac:dyDescent="0.25">
      <c r="A620" s="1">
        <v>3450</v>
      </c>
    </row>
    <row r="621" spans="1:1" x14ac:dyDescent="0.25">
      <c r="A621" s="1">
        <v>3451</v>
      </c>
    </row>
    <row r="622" spans="1:1" x14ac:dyDescent="0.25">
      <c r="A622" s="1">
        <v>3471</v>
      </c>
    </row>
    <row r="623" spans="1:1" x14ac:dyDescent="0.25">
      <c r="A623" s="1">
        <v>3472</v>
      </c>
    </row>
    <row r="624" spans="1:1" x14ac:dyDescent="0.25">
      <c r="A624" s="1">
        <v>3473</v>
      </c>
    </row>
    <row r="625" spans="1:1" x14ac:dyDescent="0.25">
      <c r="A625" s="1">
        <v>3474</v>
      </c>
    </row>
    <row r="626" spans="1:1" x14ac:dyDescent="0.25">
      <c r="A626" s="1">
        <v>3475</v>
      </c>
    </row>
    <row r="627" spans="1:1" x14ac:dyDescent="0.25">
      <c r="A627" s="1">
        <v>3481</v>
      </c>
    </row>
    <row r="628" spans="1:1" x14ac:dyDescent="0.25">
      <c r="A628" s="1">
        <v>3482</v>
      </c>
    </row>
    <row r="629" spans="1:1" x14ac:dyDescent="0.25">
      <c r="A629" s="1">
        <v>3483</v>
      </c>
    </row>
    <row r="630" spans="1:1" x14ac:dyDescent="0.25">
      <c r="A630" s="1">
        <v>3484</v>
      </c>
    </row>
    <row r="631" spans="1:1" x14ac:dyDescent="0.25">
      <c r="A631" s="1">
        <v>3485</v>
      </c>
    </row>
    <row r="632" spans="1:1" x14ac:dyDescent="0.25">
      <c r="A632" s="1">
        <v>3491</v>
      </c>
    </row>
    <row r="633" spans="1:1" x14ac:dyDescent="0.25">
      <c r="A633" s="1">
        <v>3492</v>
      </c>
    </row>
    <row r="634" spans="1:1" x14ac:dyDescent="0.25">
      <c r="A634" s="1">
        <v>3493</v>
      </c>
    </row>
    <row r="635" spans="1:1" x14ac:dyDescent="0.25">
      <c r="A635" s="1">
        <v>3494</v>
      </c>
    </row>
    <row r="636" spans="1:1" x14ac:dyDescent="0.25">
      <c r="A636" s="1">
        <v>3495</v>
      </c>
    </row>
    <row r="637" spans="1:1" x14ac:dyDescent="0.25">
      <c r="A637" s="1">
        <v>3496</v>
      </c>
    </row>
    <row r="638" spans="1:1" x14ac:dyDescent="0.25">
      <c r="A638" s="1">
        <v>3500</v>
      </c>
    </row>
    <row r="639" spans="1:1" x14ac:dyDescent="0.25">
      <c r="A639" s="1">
        <v>3503</v>
      </c>
    </row>
    <row r="640" spans="1:1" x14ac:dyDescent="0.25">
      <c r="A640" s="1">
        <v>3506</v>
      </c>
    </row>
    <row r="641" spans="1:1" x14ac:dyDescent="0.25">
      <c r="A641" s="1">
        <v>3508</v>
      </c>
    </row>
    <row r="642" spans="1:1" x14ac:dyDescent="0.25">
      <c r="A642" s="1">
        <v>3510</v>
      </c>
    </row>
    <row r="643" spans="1:1" x14ac:dyDescent="0.25">
      <c r="A643" s="1">
        <v>3532</v>
      </c>
    </row>
    <row r="644" spans="1:1" x14ac:dyDescent="0.25">
      <c r="A644" s="1">
        <v>3534</v>
      </c>
    </row>
    <row r="645" spans="1:1" x14ac:dyDescent="0.25">
      <c r="A645" s="1">
        <v>3535</v>
      </c>
    </row>
    <row r="646" spans="1:1" x14ac:dyDescent="0.25">
      <c r="A646" s="1">
        <v>3536</v>
      </c>
    </row>
    <row r="647" spans="1:1" x14ac:dyDescent="0.25">
      <c r="A647" s="1">
        <v>3540</v>
      </c>
    </row>
    <row r="648" spans="1:1" x14ac:dyDescent="0.25">
      <c r="A648" s="1">
        <v>3541</v>
      </c>
    </row>
    <row r="649" spans="1:1" x14ac:dyDescent="0.25">
      <c r="A649" s="1">
        <v>3542</v>
      </c>
    </row>
    <row r="650" spans="1:1" x14ac:dyDescent="0.25">
      <c r="A650" s="1">
        <v>3543</v>
      </c>
    </row>
    <row r="651" spans="1:1" x14ac:dyDescent="0.25">
      <c r="A651" s="1">
        <v>3544</v>
      </c>
    </row>
    <row r="652" spans="1:1" x14ac:dyDescent="0.25">
      <c r="A652" s="1">
        <v>3545</v>
      </c>
    </row>
    <row r="653" spans="1:1" x14ac:dyDescent="0.25">
      <c r="A653" s="1">
        <v>3546</v>
      </c>
    </row>
    <row r="654" spans="1:1" x14ac:dyDescent="0.25">
      <c r="A654" s="1">
        <v>3547</v>
      </c>
    </row>
    <row r="655" spans="1:1" x14ac:dyDescent="0.25">
      <c r="A655" s="1">
        <v>3574</v>
      </c>
    </row>
    <row r="656" spans="1:1" x14ac:dyDescent="0.25">
      <c r="A656" s="1">
        <v>3575</v>
      </c>
    </row>
    <row r="657" spans="1:1" x14ac:dyDescent="0.25">
      <c r="A657" s="1">
        <v>3576</v>
      </c>
    </row>
    <row r="658" spans="1:1" x14ac:dyDescent="0.25">
      <c r="A658" s="1">
        <v>3577</v>
      </c>
    </row>
    <row r="659" spans="1:1" x14ac:dyDescent="0.25">
      <c r="A659" s="1">
        <v>3578</v>
      </c>
    </row>
    <row r="660" spans="1:1" x14ac:dyDescent="0.25">
      <c r="A660" s="1">
        <v>3579</v>
      </c>
    </row>
    <row r="661" spans="1:1" x14ac:dyDescent="0.25">
      <c r="A661" s="1">
        <v>3581</v>
      </c>
    </row>
    <row r="662" spans="1:1" x14ac:dyDescent="0.25">
      <c r="A662" s="1">
        <v>3582</v>
      </c>
    </row>
    <row r="663" spans="1:1" x14ac:dyDescent="0.25">
      <c r="A663" s="1">
        <v>3583</v>
      </c>
    </row>
    <row r="664" spans="1:1" x14ac:dyDescent="0.25">
      <c r="A664" s="1">
        <v>3584</v>
      </c>
    </row>
    <row r="665" spans="1:1" x14ac:dyDescent="0.25">
      <c r="A665" s="1">
        <v>3591</v>
      </c>
    </row>
    <row r="666" spans="1:1" x14ac:dyDescent="0.25">
      <c r="A666" s="1">
        <v>3592</v>
      </c>
    </row>
    <row r="667" spans="1:1" x14ac:dyDescent="0.25">
      <c r="A667" s="1">
        <v>3597</v>
      </c>
    </row>
    <row r="668" spans="1:1" x14ac:dyDescent="0.25">
      <c r="A668" s="1">
        <v>3600</v>
      </c>
    </row>
    <row r="669" spans="1:1" x14ac:dyDescent="0.25">
      <c r="A669" s="1">
        <v>3610</v>
      </c>
    </row>
    <row r="670" spans="1:1" x14ac:dyDescent="0.25">
      <c r="A670" s="1">
        <v>3611</v>
      </c>
    </row>
    <row r="671" spans="1:1" x14ac:dyDescent="0.25">
      <c r="A671" s="1">
        <v>3620</v>
      </c>
    </row>
    <row r="672" spans="1:1" x14ac:dyDescent="0.25">
      <c r="A672" s="1">
        <v>3636</v>
      </c>
    </row>
    <row r="673" spans="1:1" x14ac:dyDescent="0.25">
      <c r="A673" s="1">
        <v>3637</v>
      </c>
    </row>
    <row r="674" spans="1:1" x14ac:dyDescent="0.25">
      <c r="A674" s="1">
        <v>3638</v>
      </c>
    </row>
    <row r="675" spans="1:1" x14ac:dyDescent="0.25">
      <c r="A675" s="1">
        <v>3640</v>
      </c>
    </row>
    <row r="676" spans="1:1" x14ac:dyDescent="0.25">
      <c r="A676" s="1">
        <v>3641</v>
      </c>
    </row>
    <row r="677" spans="1:1" x14ac:dyDescent="0.25">
      <c r="A677" s="1">
        <v>3642</v>
      </c>
    </row>
    <row r="678" spans="1:1" x14ac:dyDescent="0.25">
      <c r="A678" s="1">
        <v>3643</v>
      </c>
    </row>
    <row r="679" spans="1:1" x14ac:dyDescent="0.25">
      <c r="A679" s="1">
        <v>3646</v>
      </c>
    </row>
    <row r="680" spans="1:1" x14ac:dyDescent="0.25">
      <c r="A680" s="1">
        <v>3671</v>
      </c>
    </row>
    <row r="681" spans="1:1" x14ac:dyDescent="0.25">
      <c r="A681" s="1">
        <v>3672</v>
      </c>
    </row>
    <row r="682" spans="1:1" x14ac:dyDescent="0.25">
      <c r="A682" s="1">
        <v>3673</v>
      </c>
    </row>
    <row r="683" spans="1:1" x14ac:dyDescent="0.25">
      <c r="A683" s="1">
        <v>3674</v>
      </c>
    </row>
    <row r="684" spans="1:1" x14ac:dyDescent="0.25">
      <c r="A684" s="1">
        <v>3681</v>
      </c>
    </row>
    <row r="685" spans="1:1" x14ac:dyDescent="0.25">
      <c r="A685" s="1">
        <v>3682</v>
      </c>
    </row>
    <row r="686" spans="1:1" x14ac:dyDescent="0.25">
      <c r="A686" s="1">
        <v>3691</v>
      </c>
    </row>
    <row r="687" spans="1:1" x14ac:dyDescent="0.25">
      <c r="A687" s="1">
        <v>3700</v>
      </c>
    </row>
    <row r="688" spans="1:1" x14ac:dyDescent="0.25">
      <c r="A688" s="1">
        <v>3710</v>
      </c>
    </row>
    <row r="689" spans="1:1" x14ac:dyDescent="0.25">
      <c r="A689" s="1">
        <v>3720</v>
      </c>
    </row>
    <row r="690" spans="1:1" x14ac:dyDescent="0.25">
      <c r="A690" s="1">
        <v>3721</v>
      </c>
    </row>
    <row r="691" spans="1:1" x14ac:dyDescent="0.25">
      <c r="A691" s="1">
        <v>3738</v>
      </c>
    </row>
    <row r="692" spans="1:1" x14ac:dyDescent="0.25">
      <c r="A692" s="1">
        <v>3740</v>
      </c>
    </row>
    <row r="693" spans="1:1" x14ac:dyDescent="0.25">
      <c r="A693" s="1">
        <v>3741</v>
      </c>
    </row>
    <row r="694" spans="1:1" x14ac:dyDescent="0.25">
      <c r="A694" s="1">
        <v>3742</v>
      </c>
    </row>
    <row r="695" spans="1:1" x14ac:dyDescent="0.25">
      <c r="A695" s="1">
        <v>3771</v>
      </c>
    </row>
    <row r="696" spans="1:1" x14ac:dyDescent="0.25">
      <c r="A696" s="1">
        <v>3772</v>
      </c>
    </row>
    <row r="697" spans="1:1" x14ac:dyDescent="0.25">
      <c r="A697" s="1">
        <v>3781</v>
      </c>
    </row>
    <row r="698" spans="1:1" x14ac:dyDescent="0.25">
      <c r="A698" s="1">
        <v>3782</v>
      </c>
    </row>
    <row r="699" spans="1:1" x14ac:dyDescent="0.25">
      <c r="A699" s="1">
        <v>3784</v>
      </c>
    </row>
    <row r="700" spans="1:1" x14ac:dyDescent="0.25">
      <c r="A700" s="1">
        <v>3791</v>
      </c>
    </row>
    <row r="701" spans="1:1" x14ac:dyDescent="0.25">
      <c r="A701" s="1">
        <v>3792</v>
      </c>
    </row>
    <row r="702" spans="1:1" x14ac:dyDescent="0.25">
      <c r="A702" s="1">
        <v>3793</v>
      </c>
    </row>
    <row r="703" spans="1:1" x14ac:dyDescent="0.25">
      <c r="A703" s="1">
        <v>3794</v>
      </c>
    </row>
    <row r="704" spans="1:1" x14ac:dyDescent="0.25">
      <c r="A704" s="1">
        <v>3800</v>
      </c>
    </row>
    <row r="705" spans="1:1" x14ac:dyDescent="0.25">
      <c r="A705" s="1">
        <v>3802</v>
      </c>
    </row>
    <row r="706" spans="1:1" x14ac:dyDescent="0.25">
      <c r="A706" s="1">
        <v>3803</v>
      </c>
    </row>
    <row r="707" spans="1:1" x14ac:dyDescent="0.25">
      <c r="A707" s="1">
        <v>3837</v>
      </c>
    </row>
    <row r="708" spans="1:1" x14ac:dyDescent="0.25">
      <c r="A708" s="1">
        <v>3838</v>
      </c>
    </row>
    <row r="709" spans="1:1" x14ac:dyDescent="0.25">
      <c r="A709" s="1">
        <v>3840</v>
      </c>
    </row>
    <row r="710" spans="1:1" x14ac:dyDescent="0.25">
      <c r="A710" s="1">
        <v>3841</v>
      </c>
    </row>
    <row r="711" spans="1:1" x14ac:dyDescent="0.25">
      <c r="A711" s="1">
        <v>3843</v>
      </c>
    </row>
    <row r="712" spans="1:1" x14ac:dyDescent="0.25">
      <c r="A712" s="1">
        <v>3844</v>
      </c>
    </row>
    <row r="713" spans="1:1" x14ac:dyDescent="0.25">
      <c r="A713" s="1">
        <v>3872</v>
      </c>
    </row>
    <row r="714" spans="1:1" x14ac:dyDescent="0.25">
      <c r="A714" s="1">
        <v>3873</v>
      </c>
    </row>
    <row r="715" spans="1:1" x14ac:dyDescent="0.25">
      <c r="A715" s="1">
        <v>3874</v>
      </c>
    </row>
    <row r="716" spans="1:1" x14ac:dyDescent="0.25">
      <c r="A716" s="1">
        <v>3875</v>
      </c>
    </row>
    <row r="717" spans="1:1" x14ac:dyDescent="0.25">
      <c r="A717" s="1">
        <v>3876</v>
      </c>
    </row>
    <row r="718" spans="1:1" x14ac:dyDescent="0.25">
      <c r="A718" s="1">
        <v>3877</v>
      </c>
    </row>
    <row r="719" spans="1:1" x14ac:dyDescent="0.25">
      <c r="A719" s="1">
        <v>3878</v>
      </c>
    </row>
    <row r="720" spans="1:1" x14ac:dyDescent="0.25">
      <c r="A720" s="1">
        <v>3879</v>
      </c>
    </row>
    <row r="721" spans="1:1" x14ac:dyDescent="0.25">
      <c r="A721" s="1">
        <v>3880</v>
      </c>
    </row>
    <row r="722" spans="1:1" x14ac:dyDescent="0.25">
      <c r="A722" s="1">
        <v>3881</v>
      </c>
    </row>
    <row r="723" spans="1:1" x14ac:dyDescent="0.25">
      <c r="A723" s="1">
        <v>3882</v>
      </c>
    </row>
    <row r="724" spans="1:1" x14ac:dyDescent="0.25">
      <c r="A724" s="1">
        <v>3883</v>
      </c>
    </row>
    <row r="725" spans="1:1" x14ac:dyDescent="0.25">
      <c r="A725" s="1">
        <v>3885</v>
      </c>
    </row>
    <row r="726" spans="1:1" x14ac:dyDescent="0.25">
      <c r="A726" s="1">
        <v>3886</v>
      </c>
    </row>
    <row r="727" spans="1:1" x14ac:dyDescent="0.25">
      <c r="A727" s="1">
        <v>3889</v>
      </c>
    </row>
    <row r="728" spans="1:1" x14ac:dyDescent="0.25">
      <c r="A728" s="1">
        <v>3894</v>
      </c>
    </row>
    <row r="729" spans="1:1" x14ac:dyDescent="0.25">
      <c r="A729" s="1">
        <v>3895</v>
      </c>
    </row>
    <row r="730" spans="1:1" x14ac:dyDescent="0.25">
      <c r="A730" s="1">
        <v>3900</v>
      </c>
    </row>
    <row r="731" spans="1:1" x14ac:dyDescent="0.25">
      <c r="A731" s="1">
        <v>3910</v>
      </c>
    </row>
    <row r="732" spans="1:1" x14ac:dyDescent="0.25">
      <c r="A732" s="1">
        <v>3912</v>
      </c>
    </row>
    <row r="733" spans="1:1" x14ac:dyDescent="0.25">
      <c r="A733" s="1">
        <v>3920</v>
      </c>
    </row>
    <row r="734" spans="1:1" x14ac:dyDescent="0.25">
      <c r="A734" s="1">
        <v>3924</v>
      </c>
    </row>
    <row r="735" spans="1:1" x14ac:dyDescent="0.25">
      <c r="A735" s="1">
        <v>3926</v>
      </c>
    </row>
    <row r="736" spans="1:1" x14ac:dyDescent="0.25">
      <c r="A736" s="1">
        <v>3937</v>
      </c>
    </row>
    <row r="737" spans="1:1" x14ac:dyDescent="0.25">
      <c r="A737" s="1">
        <v>3938</v>
      </c>
    </row>
    <row r="738" spans="1:1" x14ac:dyDescent="0.25">
      <c r="A738" s="1">
        <v>3940</v>
      </c>
    </row>
    <row r="739" spans="1:1" x14ac:dyDescent="0.25">
      <c r="A739" s="1">
        <v>3941</v>
      </c>
    </row>
    <row r="740" spans="1:1" x14ac:dyDescent="0.25">
      <c r="A740" s="1">
        <v>3942</v>
      </c>
    </row>
    <row r="741" spans="1:1" x14ac:dyDescent="0.25">
      <c r="A741" s="1">
        <v>3943</v>
      </c>
    </row>
    <row r="742" spans="1:1" x14ac:dyDescent="0.25">
      <c r="A742" s="1">
        <v>3944</v>
      </c>
    </row>
    <row r="743" spans="1:1" x14ac:dyDescent="0.25">
      <c r="A743" s="1">
        <v>3945</v>
      </c>
    </row>
    <row r="744" spans="1:1" x14ac:dyDescent="0.25">
      <c r="A744" s="1">
        <v>3946</v>
      </c>
    </row>
    <row r="745" spans="1:1" x14ac:dyDescent="0.25">
      <c r="A745" s="1">
        <v>3947</v>
      </c>
    </row>
    <row r="746" spans="1:1" x14ac:dyDescent="0.25">
      <c r="A746" s="1">
        <v>3948</v>
      </c>
    </row>
    <row r="747" spans="1:1" x14ac:dyDescent="0.25">
      <c r="A747" s="1">
        <v>3949</v>
      </c>
    </row>
    <row r="748" spans="1:1" x14ac:dyDescent="0.25">
      <c r="A748" s="1">
        <v>3951</v>
      </c>
    </row>
    <row r="749" spans="1:1" x14ac:dyDescent="0.25">
      <c r="A749" s="1">
        <v>3970</v>
      </c>
    </row>
    <row r="750" spans="1:1" x14ac:dyDescent="0.25">
      <c r="A750" s="1">
        <v>3971</v>
      </c>
    </row>
    <row r="751" spans="1:1" x14ac:dyDescent="0.25">
      <c r="A751" s="1">
        <v>3972</v>
      </c>
    </row>
    <row r="752" spans="1:1" x14ac:dyDescent="0.25">
      <c r="A752" s="1">
        <v>3973</v>
      </c>
    </row>
    <row r="753" spans="1:1" x14ac:dyDescent="0.25">
      <c r="A753" s="1">
        <v>3974</v>
      </c>
    </row>
    <row r="754" spans="1:1" x14ac:dyDescent="0.25">
      <c r="A754" s="1">
        <v>3975</v>
      </c>
    </row>
    <row r="755" spans="1:1" x14ac:dyDescent="0.25">
      <c r="A755" s="1">
        <v>3976</v>
      </c>
    </row>
    <row r="756" spans="1:1" x14ac:dyDescent="0.25">
      <c r="A756" s="1">
        <v>3977</v>
      </c>
    </row>
    <row r="757" spans="1:1" x14ac:dyDescent="0.25">
      <c r="A757" s="1">
        <v>3978</v>
      </c>
    </row>
    <row r="758" spans="1:1" x14ac:dyDescent="0.25">
      <c r="A758" s="1">
        <v>3979</v>
      </c>
    </row>
    <row r="759" spans="1:1" x14ac:dyDescent="0.25">
      <c r="A759" s="1">
        <v>3980</v>
      </c>
    </row>
    <row r="760" spans="1:1" x14ac:dyDescent="0.25">
      <c r="A760" s="1">
        <v>3981</v>
      </c>
    </row>
    <row r="761" spans="1:1" x14ac:dyDescent="0.25">
      <c r="A761" s="1">
        <v>3982</v>
      </c>
    </row>
    <row r="762" spans="1:1" x14ac:dyDescent="0.25">
      <c r="A762" s="1">
        <v>3983</v>
      </c>
    </row>
    <row r="763" spans="1:1" x14ac:dyDescent="0.25">
      <c r="A763" s="1">
        <v>3985</v>
      </c>
    </row>
    <row r="764" spans="1:1" x14ac:dyDescent="0.25">
      <c r="A764" s="1">
        <v>3986</v>
      </c>
    </row>
    <row r="765" spans="1:1" x14ac:dyDescent="0.25">
      <c r="A765" s="1">
        <v>3987</v>
      </c>
    </row>
    <row r="766" spans="1:1" x14ac:dyDescent="0.25">
      <c r="A766" s="1">
        <v>3988</v>
      </c>
    </row>
    <row r="767" spans="1:1" x14ac:dyDescent="0.25">
      <c r="A767" s="1">
        <v>3989</v>
      </c>
    </row>
    <row r="768" spans="1:1" x14ac:dyDescent="0.25">
      <c r="A768" s="1">
        <v>3990</v>
      </c>
    </row>
    <row r="769" spans="1:1" x14ac:dyDescent="0.25">
      <c r="A769" s="1">
        <v>3991</v>
      </c>
    </row>
    <row r="770" spans="1:1" x14ac:dyDescent="0.25">
      <c r="A770" s="1">
        <v>3992</v>
      </c>
    </row>
    <row r="771" spans="1:1" x14ac:dyDescent="0.25">
      <c r="A771" s="1">
        <v>3993</v>
      </c>
    </row>
    <row r="772" spans="1:1" x14ac:dyDescent="0.25">
      <c r="A772" s="1">
        <v>3994</v>
      </c>
    </row>
    <row r="773" spans="1:1" x14ac:dyDescent="0.25">
      <c r="A773" s="1">
        <v>3995</v>
      </c>
    </row>
    <row r="774" spans="1:1" x14ac:dyDescent="0.25">
      <c r="A774" s="1">
        <v>3996</v>
      </c>
    </row>
    <row r="775" spans="1:1" x14ac:dyDescent="0.25">
      <c r="A775" s="1">
        <v>3997</v>
      </c>
    </row>
    <row r="776" spans="1:1" x14ac:dyDescent="0.25">
      <c r="A776" s="1">
        <v>3998</v>
      </c>
    </row>
    <row r="777" spans="1:1" x14ac:dyDescent="0.25">
      <c r="A777" s="1">
        <v>4010</v>
      </c>
    </row>
    <row r="778" spans="1:1" x14ac:dyDescent="0.25">
      <c r="A778" s="1">
        <v>4022</v>
      </c>
    </row>
    <row r="779" spans="1:1" x14ac:dyDescent="0.25">
      <c r="A779" s="1">
        <v>4032</v>
      </c>
    </row>
    <row r="780" spans="1:1" x14ac:dyDescent="0.25">
      <c r="A780" s="1">
        <v>4034</v>
      </c>
    </row>
    <row r="781" spans="1:1" x14ac:dyDescent="0.25">
      <c r="A781" s="1">
        <v>4035</v>
      </c>
    </row>
    <row r="782" spans="1:1" x14ac:dyDescent="0.25">
      <c r="A782" s="1">
        <v>4038</v>
      </c>
    </row>
    <row r="783" spans="1:1" x14ac:dyDescent="0.25">
      <c r="A783" s="1">
        <v>4040</v>
      </c>
    </row>
    <row r="784" spans="1:1" x14ac:dyDescent="0.25">
      <c r="A784" s="1">
        <v>4041</v>
      </c>
    </row>
    <row r="785" spans="1:1" x14ac:dyDescent="0.25">
      <c r="A785" s="1">
        <v>4042</v>
      </c>
    </row>
    <row r="786" spans="1:1" x14ac:dyDescent="0.25">
      <c r="A786" s="1">
        <v>4043</v>
      </c>
    </row>
    <row r="787" spans="1:1" x14ac:dyDescent="0.25">
      <c r="A787" s="1">
        <v>4044</v>
      </c>
    </row>
    <row r="788" spans="1:1" x14ac:dyDescent="0.25">
      <c r="A788" s="1">
        <v>4045</v>
      </c>
    </row>
    <row r="789" spans="1:1" x14ac:dyDescent="0.25">
      <c r="A789" s="1">
        <v>4046</v>
      </c>
    </row>
    <row r="790" spans="1:1" x14ac:dyDescent="0.25">
      <c r="A790" s="1">
        <v>4047</v>
      </c>
    </row>
    <row r="791" spans="1:1" x14ac:dyDescent="0.25">
      <c r="A791" s="1">
        <v>4048</v>
      </c>
    </row>
    <row r="792" spans="1:1" x14ac:dyDescent="0.25">
      <c r="A792" s="1">
        <v>4049</v>
      </c>
    </row>
    <row r="793" spans="1:1" x14ac:dyDescent="0.25">
      <c r="A793" s="1">
        <v>4050</v>
      </c>
    </row>
    <row r="794" spans="1:1" x14ac:dyDescent="0.25">
      <c r="A794" s="1">
        <v>4051</v>
      </c>
    </row>
    <row r="795" spans="1:1" x14ac:dyDescent="0.25">
      <c r="A795" s="1">
        <v>4052</v>
      </c>
    </row>
    <row r="796" spans="1:1" x14ac:dyDescent="0.25">
      <c r="A796" s="1">
        <v>4053</v>
      </c>
    </row>
    <row r="797" spans="1:1" x14ac:dyDescent="0.25">
      <c r="A797" s="1">
        <v>4054</v>
      </c>
    </row>
    <row r="798" spans="1:1" x14ac:dyDescent="0.25">
      <c r="A798" s="1">
        <v>4060</v>
      </c>
    </row>
    <row r="799" spans="1:1" x14ac:dyDescent="0.25">
      <c r="A799" s="1">
        <v>4071</v>
      </c>
    </row>
    <row r="800" spans="1:1" x14ac:dyDescent="0.25">
      <c r="A800" s="1">
        <v>4072</v>
      </c>
    </row>
    <row r="801" spans="1:1" x14ac:dyDescent="0.25">
      <c r="A801" s="1">
        <v>4073</v>
      </c>
    </row>
    <row r="802" spans="1:1" x14ac:dyDescent="0.25">
      <c r="A802" s="1">
        <v>4075</v>
      </c>
    </row>
    <row r="803" spans="1:1" x14ac:dyDescent="0.25">
      <c r="A803" s="1">
        <v>4077</v>
      </c>
    </row>
    <row r="804" spans="1:1" x14ac:dyDescent="0.25">
      <c r="A804" s="1">
        <v>4078</v>
      </c>
    </row>
    <row r="805" spans="1:1" x14ac:dyDescent="0.25">
      <c r="A805" s="1">
        <v>4079</v>
      </c>
    </row>
    <row r="806" spans="1:1" x14ac:dyDescent="0.25">
      <c r="A806" s="1">
        <v>4081</v>
      </c>
    </row>
    <row r="807" spans="1:1" x14ac:dyDescent="0.25">
      <c r="A807" s="1">
        <v>4082</v>
      </c>
    </row>
    <row r="808" spans="1:1" x14ac:dyDescent="0.25">
      <c r="A808" s="1">
        <v>4083</v>
      </c>
    </row>
    <row r="809" spans="1:1" x14ac:dyDescent="0.25">
      <c r="A809" s="1">
        <v>4086</v>
      </c>
    </row>
    <row r="810" spans="1:1" x14ac:dyDescent="0.25">
      <c r="A810" s="1">
        <v>4087</v>
      </c>
    </row>
    <row r="811" spans="1:1" x14ac:dyDescent="0.25">
      <c r="A811" s="1">
        <v>4091</v>
      </c>
    </row>
    <row r="812" spans="1:1" x14ac:dyDescent="0.25">
      <c r="A812" s="1">
        <v>4092</v>
      </c>
    </row>
    <row r="813" spans="1:1" x14ac:dyDescent="0.25">
      <c r="A813" s="1">
        <v>4093</v>
      </c>
    </row>
    <row r="814" spans="1:1" x14ac:dyDescent="0.25">
      <c r="A814" s="1">
        <v>4094</v>
      </c>
    </row>
    <row r="815" spans="1:1" x14ac:dyDescent="0.25">
      <c r="A815" s="1">
        <v>4102</v>
      </c>
    </row>
    <row r="816" spans="1:1" x14ac:dyDescent="0.25">
      <c r="A816" s="1">
        <v>4104</v>
      </c>
    </row>
    <row r="817" spans="1:1" x14ac:dyDescent="0.25">
      <c r="A817" s="1">
        <v>4108</v>
      </c>
    </row>
    <row r="818" spans="1:1" x14ac:dyDescent="0.25">
      <c r="A818" s="1">
        <v>4110</v>
      </c>
    </row>
    <row r="819" spans="1:1" x14ac:dyDescent="0.25">
      <c r="A819" s="1">
        <v>4112</v>
      </c>
    </row>
    <row r="820" spans="1:1" x14ac:dyDescent="0.25">
      <c r="A820" s="1">
        <v>4120</v>
      </c>
    </row>
    <row r="821" spans="1:1" x14ac:dyDescent="0.25">
      <c r="A821" s="1">
        <v>4122</v>
      </c>
    </row>
    <row r="822" spans="1:1" x14ac:dyDescent="0.25">
      <c r="A822" s="1">
        <v>4130</v>
      </c>
    </row>
    <row r="823" spans="1:1" x14ac:dyDescent="0.25">
      <c r="A823" s="1">
        <v>4137</v>
      </c>
    </row>
    <row r="824" spans="1:1" x14ac:dyDescent="0.25">
      <c r="A824" s="1">
        <v>4138</v>
      </c>
    </row>
    <row r="825" spans="1:1" x14ac:dyDescent="0.25">
      <c r="A825" s="1">
        <v>4139</v>
      </c>
    </row>
    <row r="826" spans="1:1" x14ac:dyDescent="0.25">
      <c r="A826" s="1">
        <v>4140</v>
      </c>
    </row>
    <row r="827" spans="1:1" x14ac:dyDescent="0.25">
      <c r="A827" s="1">
        <v>4141</v>
      </c>
    </row>
    <row r="828" spans="1:1" x14ac:dyDescent="0.25">
      <c r="A828" s="1">
        <v>4142</v>
      </c>
    </row>
    <row r="829" spans="1:1" x14ac:dyDescent="0.25">
      <c r="A829" s="1">
        <v>4143</v>
      </c>
    </row>
    <row r="830" spans="1:1" x14ac:dyDescent="0.25">
      <c r="A830" s="1">
        <v>4144</v>
      </c>
    </row>
    <row r="831" spans="1:1" x14ac:dyDescent="0.25">
      <c r="A831" s="1">
        <v>4145</v>
      </c>
    </row>
    <row r="832" spans="1:1" x14ac:dyDescent="0.25">
      <c r="A832" s="1">
        <v>4148</v>
      </c>
    </row>
    <row r="833" spans="1:1" x14ac:dyDescent="0.25">
      <c r="A833" s="1">
        <v>4149</v>
      </c>
    </row>
    <row r="834" spans="1:1" x14ac:dyDescent="0.25">
      <c r="A834" s="1">
        <v>4150</v>
      </c>
    </row>
    <row r="835" spans="1:1" x14ac:dyDescent="0.25">
      <c r="A835" s="1">
        <v>4151</v>
      </c>
    </row>
    <row r="836" spans="1:1" x14ac:dyDescent="0.25">
      <c r="A836" s="1">
        <v>4153</v>
      </c>
    </row>
    <row r="837" spans="1:1" x14ac:dyDescent="0.25">
      <c r="A837" s="1">
        <v>4154</v>
      </c>
    </row>
    <row r="838" spans="1:1" x14ac:dyDescent="0.25">
      <c r="A838" s="1">
        <v>4155</v>
      </c>
    </row>
    <row r="839" spans="1:1" x14ac:dyDescent="0.25">
      <c r="A839" s="1">
        <v>4156</v>
      </c>
    </row>
    <row r="840" spans="1:1" x14ac:dyDescent="0.25">
      <c r="A840" s="1">
        <v>4157</v>
      </c>
    </row>
    <row r="841" spans="1:1" x14ac:dyDescent="0.25">
      <c r="A841" s="1">
        <v>4158</v>
      </c>
    </row>
    <row r="842" spans="1:1" x14ac:dyDescent="0.25">
      <c r="A842" s="1">
        <v>4159</v>
      </c>
    </row>
    <row r="843" spans="1:1" x14ac:dyDescent="0.25">
      <c r="A843" s="1">
        <v>4160</v>
      </c>
    </row>
    <row r="844" spans="1:1" x14ac:dyDescent="0.25">
      <c r="A844" s="1">
        <v>4161</v>
      </c>
    </row>
    <row r="845" spans="1:1" x14ac:dyDescent="0.25">
      <c r="A845" s="1">
        <v>4162</v>
      </c>
    </row>
    <row r="846" spans="1:1" x14ac:dyDescent="0.25">
      <c r="A846" s="1">
        <v>4163</v>
      </c>
    </row>
    <row r="847" spans="1:1" x14ac:dyDescent="0.25">
      <c r="A847" s="1">
        <v>4164</v>
      </c>
    </row>
    <row r="848" spans="1:1" x14ac:dyDescent="0.25">
      <c r="A848" s="1">
        <v>4165</v>
      </c>
    </row>
    <row r="849" spans="1:1" x14ac:dyDescent="0.25">
      <c r="A849" s="1">
        <v>4166</v>
      </c>
    </row>
    <row r="850" spans="1:1" x14ac:dyDescent="0.25">
      <c r="A850" s="1">
        <v>4171</v>
      </c>
    </row>
    <row r="851" spans="1:1" x14ac:dyDescent="0.25">
      <c r="A851" s="1">
        <v>4172</v>
      </c>
    </row>
    <row r="852" spans="1:1" x14ac:dyDescent="0.25">
      <c r="A852" s="1">
        <v>4174</v>
      </c>
    </row>
    <row r="853" spans="1:1" x14ac:dyDescent="0.25">
      <c r="A853" s="1">
        <v>4175</v>
      </c>
    </row>
    <row r="854" spans="1:1" x14ac:dyDescent="0.25">
      <c r="A854" s="1">
        <v>4178</v>
      </c>
    </row>
    <row r="855" spans="1:1" x14ac:dyDescent="0.25">
      <c r="A855" s="1">
        <v>4179</v>
      </c>
    </row>
    <row r="856" spans="1:1" x14ac:dyDescent="0.25">
      <c r="A856" s="1">
        <v>4180</v>
      </c>
    </row>
    <row r="857" spans="1:1" x14ac:dyDescent="0.25">
      <c r="A857" s="1">
        <v>4181</v>
      </c>
    </row>
    <row r="858" spans="1:1" x14ac:dyDescent="0.25">
      <c r="A858" s="1">
        <v>4182</v>
      </c>
    </row>
    <row r="859" spans="1:1" x14ac:dyDescent="0.25">
      <c r="A859" s="1">
        <v>4183</v>
      </c>
    </row>
    <row r="860" spans="1:1" x14ac:dyDescent="0.25">
      <c r="A860" s="1">
        <v>4184</v>
      </c>
    </row>
    <row r="861" spans="1:1" x14ac:dyDescent="0.25">
      <c r="A861" s="1">
        <v>4186</v>
      </c>
    </row>
    <row r="862" spans="1:1" x14ac:dyDescent="0.25">
      <c r="A862" s="1">
        <v>4188</v>
      </c>
    </row>
    <row r="863" spans="1:1" x14ac:dyDescent="0.25">
      <c r="A863" s="1">
        <v>4189</v>
      </c>
    </row>
    <row r="864" spans="1:1" x14ac:dyDescent="0.25">
      <c r="A864" s="1">
        <v>4191</v>
      </c>
    </row>
    <row r="865" spans="1:1" x14ac:dyDescent="0.25">
      <c r="A865" s="1">
        <v>4193</v>
      </c>
    </row>
    <row r="866" spans="1:1" x14ac:dyDescent="0.25">
      <c r="A866" s="1">
        <v>4195</v>
      </c>
    </row>
    <row r="867" spans="1:1" x14ac:dyDescent="0.25">
      <c r="A867" s="1">
        <v>4196</v>
      </c>
    </row>
    <row r="868" spans="1:1" x14ac:dyDescent="0.25">
      <c r="A868" s="1">
        <v>4197</v>
      </c>
    </row>
    <row r="869" spans="1:1" x14ac:dyDescent="0.25">
      <c r="A869" s="1">
        <v>4198</v>
      </c>
    </row>
    <row r="870" spans="1:1" x14ac:dyDescent="0.25">
      <c r="A870" s="1">
        <v>4200</v>
      </c>
    </row>
    <row r="871" spans="1:1" x14ac:dyDescent="0.25">
      <c r="A871" s="1">
        <v>4202</v>
      </c>
    </row>
    <row r="872" spans="1:1" x14ac:dyDescent="0.25">
      <c r="A872" s="1">
        <v>4203</v>
      </c>
    </row>
    <row r="873" spans="1:1" x14ac:dyDescent="0.25">
      <c r="A873" s="1">
        <v>4210</v>
      </c>
    </row>
    <row r="874" spans="1:1" x14ac:dyDescent="0.25">
      <c r="A874" s="1">
        <v>4240</v>
      </c>
    </row>
    <row r="875" spans="1:1" x14ac:dyDescent="0.25">
      <c r="A875" s="1">
        <v>4241</v>
      </c>
    </row>
    <row r="876" spans="1:1" x14ac:dyDescent="0.25">
      <c r="A876" s="1">
        <v>4242</v>
      </c>
    </row>
    <row r="877" spans="1:1" x14ac:dyDescent="0.25">
      <c r="A877" s="1">
        <v>4243</v>
      </c>
    </row>
    <row r="878" spans="1:1" x14ac:dyDescent="0.25">
      <c r="A878" s="1">
        <v>4244</v>
      </c>
    </row>
    <row r="879" spans="1:1" x14ac:dyDescent="0.25">
      <c r="A879" s="1">
        <v>4245</v>
      </c>
    </row>
    <row r="880" spans="1:1" x14ac:dyDescent="0.25">
      <c r="A880" s="1">
        <v>4271</v>
      </c>
    </row>
    <row r="881" spans="1:1" x14ac:dyDescent="0.25">
      <c r="A881" s="1">
        <v>4272</v>
      </c>
    </row>
    <row r="882" spans="1:1" x14ac:dyDescent="0.25">
      <c r="A882" s="1">
        <v>4273</v>
      </c>
    </row>
    <row r="883" spans="1:1" x14ac:dyDescent="0.25">
      <c r="A883" s="1">
        <v>4274</v>
      </c>
    </row>
    <row r="884" spans="1:1" x14ac:dyDescent="0.25">
      <c r="A884" s="1">
        <v>4275</v>
      </c>
    </row>
    <row r="885" spans="1:1" x14ac:dyDescent="0.25">
      <c r="A885" s="1">
        <v>4276</v>
      </c>
    </row>
    <row r="886" spans="1:1" x14ac:dyDescent="0.25">
      <c r="A886" s="1">
        <v>4277</v>
      </c>
    </row>
    <row r="887" spans="1:1" x14ac:dyDescent="0.25">
      <c r="A887" s="1">
        <v>4278</v>
      </c>
    </row>
    <row r="888" spans="1:1" x14ac:dyDescent="0.25">
      <c r="A888" s="1">
        <v>4279</v>
      </c>
    </row>
    <row r="889" spans="1:1" x14ac:dyDescent="0.25">
      <c r="A889" s="1">
        <v>4281</v>
      </c>
    </row>
    <row r="890" spans="1:1" x14ac:dyDescent="0.25">
      <c r="A890" s="1">
        <v>4282</v>
      </c>
    </row>
    <row r="891" spans="1:1" x14ac:dyDescent="0.25">
      <c r="A891" s="1">
        <v>4283</v>
      </c>
    </row>
    <row r="892" spans="1:1" x14ac:dyDescent="0.25">
      <c r="A892" s="1">
        <v>4284</v>
      </c>
    </row>
    <row r="893" spans="1:1" x14ac:dyDescent="0.25">
      <c r="A893" s="1">
        <v>4285</v>
      </c>
    </row>
    <row r="894" spans="1:1" x14ac:dyDescent="0.25">
      <c r="A894" s="1">
        <v>4286</v>
      </c>
    </row>
    <row r="895" spans="1:1" x14ac:dyDescent="0.25">
      <c r="A895" s="1">
        <v>4287</v>
      </c>
    </row>
    <row r="896" spans="1:1" x14ac:dyDescent="0.25">
      <c r="A896" s="1">
        <v>4288</v>
      </c>
    </row>
    <row r="897" spans="1:1" x14ac:dyDescent="0.25">
      <c r="A897" s="1">
        <v>4291</v>
      </c>
    </row>
    <row r="898" spans="1:1" x14ac:dyDescent="0.25">
      <c r="A898" s="1">
        <v>4292</v>
      </c>
    </row>
    <row r="899" spans="1:1" x14ac:dyDescent="0.25">
      <c r="A899" s="1">
        <v>4293</v>
      </c>
    </row>
    <row r="900" spans="1:1" x14ac:dyDescent="0.25">
      <c r="A900" s="1">
        <v>4294</v>
      </c>
    </row>
    <row r="901" spans="1:1" x14ac:dyDescent="0.25">
      <c r="A901" s="1">
        <v>4295</v>
      </c>
    </row>
    <row r="902" spans="1:1" x14ac:dyDescent="0.25">
      <c r="A902" s="1">
        <v>4310</v>
      </c>
    </row>
    <row r="903" spans="1:1" x14ac:dyDescent="0.25">
      <c r="A903" s="1">
        <v>4312</v>
      </c>
    </row>
    <row r="904" spans="1:1" x14ac:dyDescent="0.25">
      <c r="A904" s="1">
        <v>4314</v>
      </c>
    </row>
    <row r="905" spans="1:1" x14ac:dyDescent="0.25">
      <c r="A905" s="1">
        <v>4320</v>
      </c>
    </row>
    <row r="906" spans="1:1" x14ac:dyDescent="0.25">
      <c r="A906" s="1">
        <v>4322</v>
      </c>
    </row>
    <row r="907" spans="1:1" x14ac:dyDescent="0.25">
      <c r="A907" s="1">
        <v>4330</v>
      </c>
    </row>
    <row r="908" spans="1:1" x14ac:dyDescent="0.25">
      <c r="A908" s="1">
        <v>4332</v>
      </c>
    </row>
    <row r="909" spans="1:1" x14ac:dyDescent="0.25">
      <c r="A909" s="1">
        <v>4335</v>
      </c>
    </row>
    <row r="910" spans="1:1" x14ac:dyDescent="0.25">
      <c r="A910" s="1">
        <v>4339</v>
      </c>
    </row>
    <row r="911" spans="1:1" x14ac:dyDescent="0.25">
      <c r="A911" s="1">
        <v>4340</v>
      </c>
    </row>
    <row r="912" spans="1:1" x14ac:dyDescent="0.25">
      <c r="A912" s="1">
        <v>4341</v>
      </c>
    </row>
    <row r="913" spans="1:1" x14ac:dyDescent="0.25">
      <c r="A913" s="1">
        <v>4342</v>
      </c>
    </row>
    <row r="914" spans="1:1" x14ac:dyDescent="0.25">
      <c r="A914" s="1">
        <v>4343</v>
      </c>
    </row>
    <row r="915" spans="1:1" x14ac:dyDescent="0.25">
      <c r="A915" s="1">
        <v>4344</v>
      </c>
    </row>
    <row r="916" spans="1:1" x14ac:dyDescent="0.25">
      <c r="A916" s="1">
        <v>4345</v>
      </c>
    </row>
    <row r="917" spans="1:1" x14ac:dyDescent="0.25">
      <c r="A917" s="1">
        <v>4346</v>
      </c>
    </row>
    <row r="918" spans="1:1" x14ac:dyDescent="0.25">
      <c r="A918" s="1">
        <v>4347</v>
      </c>
    </row>
    <row r="919" spans="1:1" x14ac:dyDescent="0.25">
      <c r="A919" s="1">
        <v>4348</v>
      </c>
    </row>
    <row r="920" spans="1:1" x14ac:dyDescent="0.25">
      <c r="A920" s="1">
        <v>4349</v>
      </c>
    </row>
    <row r="921" spans="1:1" x14ac:dyDescent="0.25">
      <c r="A921" s="1">
        <v>4350</v>
      </c>
    </row>
    <row r="922" spans="1:1" x14ac:dyDescent="0.25">
      <c r="A922" s="1">
        <v>4351</v>
      </c>
    </row>
    <row r="923" spans="1:1" x14ac:dyDescent="0.25">
      <c r="A923" s="1">
        <v>4352</v>
      </c>
    </row>
    <row r="924" spans="1:1" x14ac:dyDescent="0.25">
      <c r="A924" s="1">
        <v>4353</v>
      </c>
    </row>
    <row r="925" spans="1:1" x14ac:dyDescent="0.25">
      <c r="A925" s="1">
        <v>4360</v>
      </c>
    </row>
    <row r="926" spans="1:1" x14ac:dyDescent="0.25">
      <c r="A926" s="1">
        <v>4361</v>
      </c>
    </row>
    <row r="927" spans="1:1" x14ac:dyDescent="0.25">
      <c r="A927" s="1">
        <v>4371</v>
      </c>
    </row>
    <row r="928" spans="1:1" x14ac:dyDescent="0.25">
      <c r="A928" s="1">
        <v>4372</v>
      </c>
    </row>
    <row r="929" spans="1:1" x14ac:dyDescent="0.25">
      <c r="A929" s="1">
        <v>4373</v>
      </c>
    </row>
    <row r="930" spans="1:1" x14ac:dyDescent="0.25">
      <c r="A930" s="1">
        <v>4374</v>
      </c>
    </row>
    <row r="931" spans="1:1" x14ac:dyDescent="0.25">
      <c r="A931" s="1">
        <v>4375</v>
      </c>
    </row>
    <row r="932" spans="1:1" x14ac:dyDescent="0.25">
      <c r="A932" s="1">
        <v>4376</v>
      </c>
    </row>
    <row r="933" spans="1:1" x14ac:dyDescent="0.25">
      <c r="A933" s="1">
        <v>4377</v>
      </c>
    </row>
    <row r="934" spans="1:1" x14ac:dyDescent="0.25">
      <c r="A934" s="1">
        <v>4378</v>
      </c>
    </row>
    <row r="935" spans="1:1" x14ac:dyDescent="0.25">
      <c r="A935" s="1">
        <v>4379</v>
      </c>
    </row>
    <row r="936" spans="1:1" x14ac:dyDescent="0.25">
      <c r="A936" s="1">
        <v>4381</v>
      </c>
    </row>
    <row r="937" spans="1:1" x14ac:dyDescent="0.25">
      <c r="A937" s="1">
        <v>4382</v>
      </c>
    </row>
    <row r="938" spans="1:1" x14ac:dyDescent="0.25">
      <c r="A938" s="1">
        <v>4383</v>
      </c>
    </row>
    <row r="939" spans="1:1" x14ac:dyDescent="0.25">
      <c r="A939" s="1">
        <v>4386</v>
      </c>
    </row>
    <row r="940" spans="1:1" x14ac:dyDescent="0.25">
      <c r="A940" s="1">
        <v>4387</v>
      </c>
    </row>
    <row r="941" spans="1:1" x14ac:dyDescent="0.25">
      <c r="A941" s="1">
        <v>4388</v>
      </c>
    </row>
    <row r="942" spans="1:1" x14ac:dyDescent="0.25">
      <c r="A942" s="1">
        <v>4389</v>
      </c>
    </row>
    <row r="943" spans="1:1" x14ac:dyDescent="0.25">
      <c r="A943" s="1">
        <v>4390</v>
      </c>
    </row>
    <row r="944" spans="1:1" x14ac:dyDescent="0.25">
      <c r="A944" s="1">
        <v>4391</v>
      </c>
    </row>
    <row r="945" spans="1:1" x14ac:dyDescent="0.25">
      <c r="A945" s="1">
        <v>4392</v>
      </c>
    </row>
    <row r="946" spans="1:1" x14ac:dyDescent="0.25">
      <c r="A946" s="1">
        <v>4393</v>
      </c>
    </row>
    <row r="947" spans="1:1" x14ac:dyDescent="0.25">
      <c r="A947" s="1">
        <v>4394</v>
      </c>
    </row>
    <row r="948" spans="1:1" x14ac:dyDescent="0.25">
      <c r="A948" s="1">
        <v>4395</v>
      </c>
    </row>
    <row r="949" spans="1:1" x14ac:dyDescent="0.25">
      <c r="A949" s="1">
        <v>4396</v>
      </c>
    </row>
    <row r="950" spans="1:1" x14ac:dyDescent="0.25">
      <c r="A950" s="1">
        <v>4397</v>
      </c>
    </row>
    <row r="951" spans="1:1" x14ac:dyDescent="0.25">
      <c r="A951" s="1">
        <v>4398</v>
      </c>
    </row>
    <row r="952" spans="1:1" x14ac:dyDescent="0.25">
      <c r="A952" s="1">
        <v>4399</v>
      </c>
    </row>
    <row r="953" spans="1:1" x14ac:dyDescent="0.25">
      <c r="A953" s="1">
        <v>4410</v>
      </c>
    </row>
    <row r="954" spans="1:1" x14ac:dyDescent="0.25">
      <c r="A954" s="1">
        <v>4412</v>
      </c>
    </row>
    <row r="955" spans="1:1" x14ac:dyDescent="0.25">
      <c r="A955" s="1">
        <v>4414</v>
      </c>
    </row>
    <row r="956" spans="1:1" x14ac:dyDescent="0.25">
      <c r="A956" s="1">
        <v>4440</v>
      </c>
    </row>
    <row r="957" spans="1:1" x14ac:dyDescent="0.25">
      <c r="A957" s="1">
        <v>4441</v>
      </c>
    </row>
    <row r="958" spans="1:1" x14ac:dyDescent="0.25">
      <c r="A958" s="1">
        <v>4442</v>
      </c>
    </row>
    <row r="959" spans="1:1" x14ac:dyDescent="0.25">
      <c r="A959" s="1">
        <v>4443</v>
      </c>
    </row>
    <row r="960" spans="1:1" x14ac:dyDescent="0.25">
      <c r="A960" s="1">
        <v>4444</v>
      </c>
    </row>
    <row r="961" spans="1:1" x14ac:dyDescent="0.25">
      <c r="A961" s="1">
        <v>4445</v>
      </c>
    </row>
    <row r="962" spans="1:1" x14ac:dyDescent="0.25">
      <c r="A962" s="1">
        <v>4446</v>
      </c>
    </row>
    <row r="963" spans="1:1" x14ac:dyDescent="0.25">
      <c r="A963" s="1">
        <v>4447</v>
      </c>
    </row>
    <row r="964" spans="1:1" x14ac:dyDescent="0.25">
      <c r="A964" s="1">
        <v>4448</v>
      </c>
    </row>
    <row r="965" spans="1:1" x14ac:dyDescent="0.25">
      <c r="A965" s="1">
        <v>4470</v>
      </c>
    </row>
    <row r="966" spans="1:1" x14ac:dyDescent="0.25">
      <c r="A966" s="1">
        <v>4471</v>
      </c>
    </row>
    <row r="967" spans="1:1" x14ac:dyDescent="0.25">
      <c r="A967" s="1">
        <v>4472</v>
      </c>
    </row>
    <row r="968" spans="1:1" x14ac:dyDescent="0.25">
      <c r="A968" s="1">
        <v>4473</v>
      </c>
    </row>
    <row r="969" spans="1:1" x14ac:dyDescent="0.25">
      <c r="A969" s="1">
        <v>4474</v>
      </c>
    </row>
    <row r="970" spans="1:1" x14ac:dyDescent="0.25">
      <c r="A970" s="1">
        <v>4475</v>
      </c>
    </row>
    <row r="971" spans="1:1" x14ac:dyDescent="0.25">
      <c r="A971" s="1">
        <v>4476</v>
      </c>
    </row>
    <row r="972" spans="1:1" x14ac:dyDescent="0.25">
      <c r="A972" s="1">
        <v>4477</v>
      </c>
    </row>
    <row r="973" spans="1:1" x14ac:dyDescent="0.25">
      <c r="A973" s="1">
        <v>4478</v>
      </c>
    </row>
    <row r="974" spans="1:1" x14ac:dyDescent="0.25">
      <c r="A974" s="1">
        <v>4479</v>
      </c>
    </row>
    <row r="975" spans="1:1" x14ac:dyDescent="0.25">
      <c r="A975" s="1">
        <v>4481</v>
      </c>
    </row>
    <row r="976" spans="1:1" x14ac:dyDescent="0.25">
      <c r="A976" s="1">
        <v>4500</v>
      </c>
    </row>
    <row r="977" spans="1:1" x14ac:dyDescent="0.25">
      <c r="A977" s="1">
        <v>4501</v>
      </c>
    </row>
    <row r="978" spans="1:1" x14ac:dyDescent="0.25">
      <c r="A978" s="1">
        <v>4510</v>
      </c>
    </row>
    <row r="979" spans="1:1" x14ac:dyDescent="0.25">
      <c r="A979" s="1">
        <v>4520</v>
      </c>
    </row>
    <row r="980" spans="1:1" x14ac:dyDescent="0.25">
      <c r="A980" s="1">
        <v>4538</v>
      </c>
    </row>
    <row r="981" spans="1:1" x14ac:dyDescent="0.25">
      <c r="A981" s="1">
        <v>4539</v>
      </c>
    </row>
    <row r="982" spans="1:1" x14ac:dyDescent="0.25">
      <c r="A982" s="1">
        <v>4541</v>
      </c>
    </row>
    <row r="983" spans="1:1" x14ac:dyDescent="0.25">
      <c r="A983" s="1">
        <v>4542</v>
      </c>
    </row>
    <row r="984" spans="1:1" x14ac:dyDescent="0.25">
      <c r="A984" s="1">
        <v>4543</v>
      </c>
    </row>
    <row r="985" spans="1:1" x14ac:dyDescent="0.25">
      <c r="A985" s="1">
        <v>4544</v>
      </c>
    </row>
    <row r="986" spans="1:1" x14ac:dyDescent="0.25">
      <c r="A986" s="1">
        <v>4545</v>
      </c>
    </row>
    <row r="987" spans="1:1" x14ac:dyDescent="0.25">
      <c r="A987" s="1">
        <v>4547</v>
      </c>
    </row>
    <row r="988" spans="1:1" x14ac:dyDescent="0.25">
      <c r="A988" s="1">
        <v>4548</v>
      </c>
    </row>
    <row r="989" spans="1:1" x14ac:dyDescent="0.25">
      <c r="A989" s="1">
        <v>4549</v>
      </c>
    </row>
    <row r="990" spans="1:1" x14ac:dyDescent="0.25">
      <c r="A990" s="1">
        <v>4571</v>
      </c>
    </row>
    <row r="991" spans="1:1" x14ac:dyDescent="0.25">
      <c r="A991" s="1">
        <v>4572</v>
      </c>
    </row>
    <row r="992" spans="1:1" x14ac:dyDescent="0.25">
      <c r="A992" s="1">
        <v>4573</v>
      </c>
    </row>
    <row r="993" spans="1:1" x14ac:dyDescent="0.25">
      <c r="A993" s="1">
        <v>4574</v>
      </c>
    </row>
    <row r="994" spans="1:1" x14ac:dyDescent="0.25">
      <c r="A994" s="1">
        <v>4575</v>
      </c>
    </row>
    <row r="995" spans="1:1" x14ac:dyDescent="0.25">
      <c r="A995" s="1">
        <v>4576</v>
      </c>
    </row>
    <row r="996" spans="1:1" x14ac:dyDescent="0.25">
      <c r="A996" s="1">
        <v>4577</v>
      </c>
    </row>
    <row r="997" spans="1:1" x14ac:dyDescent="0.25">
      <c r="A997" s="1">
        <v>4578</v>
      </c>
    </row>
    <row r="998" spans="1:1" x14ac:dyDescent="0.25">
      <c r="A998" s="1">
        <v>4581</v>
      </c>
    </row>
    <row r="999" spans="1:1" x14ac:dyDescent="0.25">
      <c r="A999" s="1">
        <v>4582</v>
      </c>
    </row>
    <row r="1000" spans="1:1" x14ac:dyDescent="0.25">
      <c r="A1000" s="1">
        <v>4584</v>
      </c>
    </row>
    <row r="1001" spans="1:1" x14ac:dyDescent="0.25">
      <c r="A1001" s="1">
        <v>4585</v>
      </c>
    </row>
    <row r="1002" spans="1:1" x14ac:dyDescent="0.25">
      <c r="A1002" s="1">
        <v>4586</v>
      </c>
    </row>
    <row r="1003" spans="1:1" x14ac:dyDescent="0.25">
      <c r="A1003" s="1">
        <v>4587</v>
      </c>
    </row>
    <row r="1004" spans="1:1" x14ac:dyDescent="0.25">
      <c r="A1004" s="1">
        <v>4588</v>
      </c>
    </row>
    <row r="1005" spans="1:1" x14ac:dyDescent="0.25">
      <c r="A1005" s="1">
        <v>4591</v>
      </c>
    </row>
    <row r="1006" spans="1:1" x14ac:dyDescent="0.25">
      <c r="A1006" s="1">
        <v>4592</v>
      </c>
    </row>
    <row r="1007" spans="1:1" x14ac:dyDescent="0.25">
      <c r="A1007" s="1">
        <v>4597</v>
      </c>
    </row>
    <row r="1008" spans="1:1" x14ac:dyDescent="0.25">
      <c r="A1008" s="1">
        <v>4598</v>
      </c>
    </row>
    <row r="1009" spans="1:1" x14ac:dyDescent="0.25">
      <c r="A1009" s="1">
        <v>4610</v>
      </c>
    </row>
    <row r="1010" spans="1:1" x14ac:dyDescent="0.25">
      <c r="A1010" s="1">
        <v>4612</v>
      </c>
    </row>
    <row r="1011" spans="1:1" x14ac:dyDescent="0.25">
      <c r="A1011" s="1">
        <v>4614</v>
      </c>
    </row>
    <row r="1012" spans="1:1" x14ac:dyDescent="0.25">
      <c r="A1012" s="1">
        <v>4616</v>
      </c>
    </row>
    <row r="1013" spans="1:1" x14ac:dyDescent="0.25">
      <c r="A1013" s="1">
        <v>4625</v>
      </c>
    </row>
    <row r="1014" spans="1:1" x14ac:dyDescent="0.25">
      <c r="A1014" s="1">
        <v>4632</v>
      </c>
    </row>
    <row r="1015" spans="1:1" x14ac:dyDescent="0.25">
      <c r="A1015" s="1">
        <v>4638</v>
      </c>
    </row>
    <row r="1016" spans="1:1" x14ac:dyDescent="0.25">
      <c r="A1016" s="1">
        <v>4639</v>
      </c>
    </row>
    <row r="1017" spans="1:1" x14ac:dyDescent="0.25">
      <c r="A1017" s="1">
        <v>4640</v>
      </c>
    </row>
    <row r="1018" spans="1:1" x14ac:dyDescent="0.25">
      <c r="A1018" s="1">
        <v>4641</v>
      </c>
    </row>
    <row r="1019" spans="1:1" x14ac:dyDescent="0.25">
      <c r="A1019" s="1">
        <v>4642</v>
      </c>
    </row>
    <row r="1020" spans="1:1" x14ac:dyDescent="0.25">
      <c r="A1020" s="1">
        <v>4645</v>
      </c>
    </row>
    <row r="1021" spans="1:1" x14ac:dyDescent="0.25">
      <c r="A1021" s="1">
        <v>4646</v>
      </c>
    </row>
    <row r="1022" spans="1:1" x14ac:dyDescent="0.25">
      <c r="A1022" s="1">
        <v>4660</v>
      </c>
    </row>
    <row r="1023" spans="1:1" x14ac:dyDescent="0.25">
      <c r="A1023" s="1">
        <v>4671</v>
      </c>
    </row>
    <row r="1024" spans="1:1" x14ac:dyDescent="0.25">
      <c r="A1024" s="1">
        <v>4672</v>
      </c>
    </row>
    <row r="1025" spans="1:1" x14ac:dyDescent="0.25">
      <c r="A1025" s="1">
        <v>4673</v>
      </c>
    </row>
    <row r="1026" spans="1:1" x14ac:dyDescent="0.25">
      <c r="A1026" s="1">
        <v>4674</v>
      </c>
    </row>
    <row r="1027" spans="1:1" x14ac:dyDescent="0.25">
      <c r="A1027" s="1">
        <v>4675</v>
      </c>
    </row>
    <row r="1028" spans="1:1" x14ac:dyDescent="0.25">
      <c r="A1028" s="1">
        <v>4678</v>
      </c>
    </row>
    <row r="1029" spans="1:1" x14ac:dyDescent="0.25">
      <c r="A1029" s="1">
        <v>4679</v>
      </c>
    </row>
    <row r="1030" spans="1:1" x14ac:dyDescent="0.25">
      <c r="A1030" s="1">
        <v>4681</v>
      </c>
    </row>
    <row r="1031" spans="1:1" x14ac:dyDescent="0.25">
      <c r="A1031" s="1">
        <v>4682</v>
      </c>
    </row>
    <row r="1032" spans="1:1" x14ac:dyDescent="0.25">
      <c r="A1032" s="1">
        <v>4684</v>
      </c>
    </row>
    <row r="1033" spans="1:1" x14ac:dyDescent="0.25">
      <c r="A1033" s="1">
        <v>4685</v>
      </c>
    </row>
    <row r="1034" spans="1:1" x14ac:dyDescent="0.25">
      <c r="A1034" s="1">
        <v>4691</v>
      </c>
    </row>
    <row r="1035" spans="1:1" x14ac:dyDescent="0.25">
      <c r="A1035" s="1">
        <v>4694</v>
      </c>
    </row>
    <row r="1036" spans="1:1" x14ac:dyDescent="0.25">
      <c r="A1036" s="1">
        <v>4696</v>
      </c>
    </row>
    <row r="1037" spans="1:1" x14ac:dyDescent="0.25">
      <c r="A1037" s="1">
        <v>4702</v>
      </c>
    </row>
    <row r="1038" spans="1:1" x14ac:dyDescent="0.25">
      <c r="A1038" s="1">
        <v>4710</v>
      </c>
    </row>
    <row r="1039" spans="1:1" x14ac:dyDescent="0.25">
      <c r="A1039" s="1">
        <v>4720</v>
      </c>
    </row>
    <row r="1040" spans="1:1" x14ac:dyDescent="0.25">
      <c r="A1040" s="1">
        <v>4730</v>
      </c>
    </row>
    <row r="1041" spans="1:1" x14ac:dyDescent="0.25">
      <c r="A1041" s="1">
        <v>4740</v>
      </c>
    </row>
    <row r="1042" spans="1:1" x14ac:dyDescent="0.25">
      <c r="A1042" s="1">
        <v>4741</v>
      </c>
    </row>
    <row r="1043" spans="1:1" x14ac:dyDescent="0.25">
      <c r="A1043" s="1">
        <v>4742</v>
      </c>
    </row>
    <row r="1044" spans="1:1" x14ac:dyDescent="0.25">
      <c r="A1044" s="1">
        <v>4743</v>
      </c>
    </row>
    <row r="1045" spans="1:1" x14ac:dyDescent="0.25">
      <c r="A1045" s="1">
        <v>4744</v>
      </c>
    </row>
    <row r="1046" spans="1:1" x14ac:dyDescent="0.25">
      <c r="A1046" s="1">
        <v>4745</v>
      </c>
    </row>
    <row r="1047" spans="1:1" x14ac:dyDescent="0.25">
      <c r="A1047" s="1">
        <v>4746</v>
      </c>
    </row>
    <row r="1048" spans="1:1" x14ac:dyDescent="0.25">
      <c r="A1048" s="1">
        <v>4771</v>
      </c>
    </row>
    <row r="1049" spans="1:1" x14ac:dyDescent="0.25">
      <c r="A1049" s="1">
        <v>4774</v>
      </c>
    </row>
    <row r="1050" spans="1:1" x14ac:dyDescent="0.25">
      <c r="A1050" s="1">
        <v>4775</v>
      </c>
    </row>
    <row r="1051" spans="1:1" x14ac:dyDescent="0.25">
      <c r="A1051" s="1">
        <v>4777</v>
      </c>
    </row>
    <row r="1052" spans="1:1" x14ac:dyDescent="0.25">
      <c r="A1052" s="1">
        <v>4779</v>
      </c>
    </row>
    <row r="1053" spans="1:1" x14ac:dyDescent="0.25">
      <c r="A1053" s="1">
        <v>4780</v>
      </c>
    </row>
    <row r="1054" spans="1:1" x14ac:dyDescent="0.25">
      <c r="A1054" s="1">
        <v>4781</v>
      </c>
    </row>
    <row r="1055" spans="1:1" x14ac:dyDescent="0.25">
      <c r="A1055" s="1">
        <v>4782</v>
      </c>
    </row>
    <row r="1056" spans="1:1" x14ac:dyDescent="0.25">
      <c r="A1056" s="1">
        <v>4783</v>
      </c>
    </row>
    <row r="1057" spans="1:1" x14ac:dyDescent="0.25">
      <c r="A1057" s="1">
        <v>4784</v>
      </c>
    </row>
    <row r="1058" spans="1:1" x14ac:dyDescent="0.25">
      <c r="A1058" s="1">
        <v>4785</v>
      </c>
    </row>
    <row r="1059" spans="1:1" x14ac:dyDescent="0.25">
      <c r="A1059" s="1">
        <v>4786</v>
      </c>
    </row>
    <row r="1060" spans="1:1" x14ac:dyDescent="0.25">
      <c r="A1060" s="1">
        <v>4787</v>
      </c>
    </row>
    <row r="1061" spans="1:1" x14ac:dyDescent="0.25">
      <c r="A1061" s="1">
        <v>4788</v>
      </c>
    </row>
    <row r="1062" spans="1:1" x14ac:dyDescent="0.25">
      <c r="A1062" s="1">
        <v>4789</v>
      </c>
    </row>
    <row r="1063" spans="1:1" x14ac:dyDescent="0.25">
      <c r="A1063" s="1">
        <v>4791</v>
      </c>
    </row>
    <row r="1064" spans="1:1" x14ac:dyDescent="0.25">
      <c r="A1064" s="1">
        <v>4792</v>
      </c>
    </row>
    <row r="1065" spans="1:1" x14ac:dyDescent="0.25">
      <c r="A1065" s="1">
        <v>4793</v>
      </c>
    </row>
    <row r="1066" spans="1:1" x14ac:dyDescent="0.25">
      <c r="A1066" s="1">
        <v>4794</v>
      </c>
    </row>
    <row r="1067" spans="1:1" x14ac:dyDescent="0.25">
      <c r="A1067" s="1">
        <v>4795</v>
      </c>
    </row>
    <row r="1068" spans="1:1" x14ac:dyDescent="0.25">
      <c r="A1068" s="1">
        <v>4796</v>
      </c>
    </row>
    <row r="1069" spans="1:1" x14ac:dyDescent="0.25">
      <c r="A1069" s="1">
        <v>4797</v>
      </c>
    </row>
    <row r="1070" spans="1:1" x14ac:dyDescent="0.25">
      <c r="A1070" s="1">
        <v>4810</v>
      </c>
    </row>
    <row r="1071" spans="1:1" x14ac:dyDescent="0.25">
      <c r="A1071" s="1">
        <v>4814</v>
      </c>
    </row>
    <row r="1072" spans="1:1" x14ac:dyDescent="0.25">
      <c r="A1072" s="1">
        <v>4815</v>
      </c>
    </row>
    <row r="1073" spans="1:1" x14ac:dyDescent="0.25">
      <c r="A1073" s="1">
        <v>4816</v>
      </c>
    </row>
    <row r="1074" spans="1:1" x14ac:dyDescent="0.25">
      <c r="A1074" s="1">
        <v>4817</v>
      </c>
    </row>
    <row r="1075" spans="1:1" x14ac:dyDescent="0.25">
      <c r="A1075" s="1">
        <v>4818</v>
      </c>
    </row>
    <row r="1076" spans="1:1" x14ac:dyDescent="0.25">
      <c r="A1076" s="1">
        <v>4820</v>
      </c>
    </row>
    <row r="1077" spans="1:1" x14ac:dyDescent="0.25">
      <c r="A1077" s="1">
        <v>4821</v>
      </c>
    </row>
    <row r="1078" spans="1:1" x14ac:dyDescent="0.25">
      <c r="A1078" s="1">
        <v>4822</v>
      </c>
    </row>
    <row r="1079" spans="1:1" x14ac:dyDescent="0.25">
      <c r="A1079" s="1">
        <v>4825</v>
      </c>
    </row>
    <row r="1080" spans="1:1" x14ac:dyDescent="0.25">
      <c r="A1080" s="1">
        <v>4826</v>
      </c>
    </row>
    <row r="1081" spans="1:1" x14ac:dyDescent="0.25">
      <c r="A1081" s="1">
        <v>4845</v>
      </c>
    </row>
    <row r="1082" spans="1:1" x14ac:dyDescent="0.25">
      <c r="A1082" s="1">
        <v>4847</v>
      </c>
    </row>
    <row r="1083" spans="1:1" x14ac:dyDescent="0.25">
      <c r="A1083" s="1">
        <v>4848</v>
      </c>
    </row>
    <row r="1084" spans="1:1" x14ac:dyDescent="0.25">
      <c r="A1084" s="1">
        <v>4849</v>
      </c>
    </row>
    <row r="1085" spans="1:1" x14ac:dyDescent="0.25">
      <c r="A1085" s="1">
        <v>4860</v>
      </c>
    </row>
    <row r="1086" spans="1:1" x14ac:dyDescent="0.25">
      <c r="A1086" s="1">
        <v>4861</v>
      </c>
    </row>
    <row r="1087" spans="1:1" x14ac:dyDescent="0.25">
      <c r="A1087" s="1">
        <v>4862</v>
      </c>
    </row>
    <row r="1088" spans="1:1" x14ac:dyDescent="0.25">
      <c r="A1088" s="1">
        <v>4863</v>
      </c>
    </row>
    <row r="1089" spans="1:1" x14ac:dyDescent="0.25">
      <c r="A1089" s="1">
        <v>4864</v>
      </c>
    </row>
    <row r="1090" spans="1:1" x14ac:dyDescent="0.25">
      <c r="A1090" s="1">
        <v>4865</v>
      </c>
    </row>
    <row r="1091" spans="1:1" x14ac:dyDescent="0.25">
      <c r="A1091" s="1">
        <v>4866</v>
      </c>
    </row>
    <row r="1092" spans="1:1" x14ac:dyDescent="0.25">
      <c r="A1092" s="1">
        <v>4867</v>
      </c>
    </row>
    <row r="1093" spans="1:1" x14ac:dyDescent="0.25">
      <c r="A1093" s="1">
        <v>4884</v>
      </c>
    </row>
    <row r="1094" spans="1:1" x14ac:dyDescent="0.25">
      <c r="A1094" s="1">
        <v>4891</v>
      </c>
    </row>
    <row r="1095" spans="1:1" x14ac:dyDescent="0.25">
      <c r="A1095" s="1">
        <v>4893</v>
      </c>
    </row>
    <row r="1096" spans="1:1" x14ac:dyDescent="0.25">
      <c r="A1096" s="1">
        <v>4894</v>
      </c>
    </row>
    <row r="1097" spans="1:1" x14ac:dyDescent="0.25">
      <c r="A1097" s="1">
        <v>4900</v>
      </c>
    </row>
    <row r="1098" spans="1:1" x14ac:dyDescent="0.25">
      <c r="A1098" s="1">
        <v>4910</v>
      </c>
    </row>
    <row r="1099" spans="1:1" x14ac:dyDescent="0.25">
      <c r="A1099" s="1">
        <v>4920</v>
      </c>
    </row>
    <row r="1100" spans="1:1" x14ac:dyDescent="0.25">
      <c r="A1100" s="1">
        <v>4930</v>
      </c>
    </row>
    <row r="1101" spans="1:1" x14ac:dyDescent="0.25">
      <c r="A1101" s="1">
        <v>4940</v>
      </c>
    </row>
    <row r="1102" spans="1:1" x14ac:dyDescent="0.25">
      <c r="A1102" s="1">
        <v>4941</v>
      </c>
    </row>
    <row r="1103" spans="1:1" x14ac:dyDescent="0.25">
      <c r="A1103" s="1">
        <v>4942</v>
      </c>
    </row>
    <row r="1104" spans="1:1" x14ac:dyDescent="0.25">
      <c r="A1104" s="1">
        <v>4943</v>
      </c>
    </row>
    <row r="1105" spans="1:1" x14ac:dyDescent="0.25">
      <c r="A1105" s="1">
        <v>4944</v>
      </c>
    </row>
    <row r="1106" spans="1:1" x14ac:dyDescent="0.25">
      <c r="A1106" s="1">
        <v>4945</v>
      </c>
    </row>
    <row r="1107" spans="1:1" x14ac:dyDescent="0.25">
      <c r="A1107" s="1">
        <v>4970</v>
      </c>
    </row>
    <row r="1108" spans="1:1" x14ac:dyDescent="0.25">
      <c r="A1108" s="1">
        <v>4971</v>
      </c>
    </row>
    <row r="1109" spans="1:1" x14ac:dyDescent="0.25">
      <c r="A1109" s="1">
        <v>4972</v>
      </c>
    </row>
    <row r="1110" spans="1:1" x14ac:dyDescent="0.25">
      <c r="A1110" s="1">
        <v>4973</v>
      </c>
    </row>
    <row r="1111" spans="1:1" x14ac:dyDescent="0.25">
      <c r="A1111" s="1">
        <v>4974</v>
      </c>
    </row>
    <row r="1112" spans="1:1" x14ac:dyDescent="0.25">
      <c r="A1112" s="1">
        <v>4975</v>
      </c>
    </row>
    <row r="1113" spans="1:1" x14ac:dyDescent="0.25">
      <c r="A1113" s="1">
        <v>4976</v>
      </c>
    </row>
    <row r="1114" spans="1:1" x14ac:dyDescent="0.25">
      <c r="A1114" s="1">
        <v>4977</v>
      </c>
    </row>
    <row r="1115" spans="1:1" x14ac:dyDescent="0.25">
      <c r="A1115" s="1">
        <v>4978</v>
      </c>
    </row>
    <row r="1116" spans="1:1" x14ac:dyDescent="0.25">
      <c r="A1116" s="1">
        <v>4979</v>
      </c>
    </row>
    <row r="1117" spans="1:1" x14ac:dyDescent="0.25">
      <c r="A1117" s="1">
        <v>4981</v>
      </c>
    </row>
    <row r="1118" spans="1:1" x14ac:dyDescent="0.25">
      <c r="A1118" s="1">
        <v>4982</v>
      </c>
    </row>
    <row r="1119" spans="1:1" x14ac:dyDescent="0.25">
      <c r="A1119" s="1">
        <v>4983</v>
      </c>
    </row>
    <row r="1120" spans="1:1" x14ac:dyDescent="0.25">
      <c r="A1120" s="1">
        <v>4984</v>
      </c>
    </row>
    <row r="1121" spans="1:1" x14ac:dyDescent="0.25">
      <c r="A1121" s="1">
        <v>4985</v>
      </c>
    </row>
    <row r="1122" spans="1:1" x14ac:dyDescent="0.25">
      <c r="A1122" s="1">
        <v>4986</v>
      </c>
    </row>
    <row r="1123" spans="1:1" x14ac:dyDescent="0.25">
      <c r="A1123" s="1">
        <v>4987</v>
      </c>
    </row>
    <row r="1124" spans="1:1" x14ac:dyDescent="0.25">
      <c r="A1124" s="1">
        <v>4988</v>
      </c>
    </row>
    <row r="1125" spans="1:1" x14ac:dyDescent="0.25">
      <c r="A1125" s="1">
        <v>4989</v>
      </c>
    </row>
    <row r="1126" spans="1:1" x14ac:dyDescent="0.25">
      <c r="A1126" s="1">
        <v>4990</v>
      </c>
    </row>
    <row r="1127" spans="1:1" x14ac:dyDescent="0.25">
      <c r="A1127" s="1">
        <v>4991</v>
      </c>
    </row>
    <row r="1128" spans="1:1" x14ac:dyDescent="0.25">
      <c r="A1128" s="1">
        <v>4992</v>
      </c>
    </row>
    <row r="1129" spans="1:1" x14ac:dyDescent="0.25">
      <c r="A1129" s="1">
        <v>4993</v>
      </c>
    </row>
    <row r="1130" spans="1:1" x14ac:dyDescent="0.25">
      <c r="A1130" s="1">
        <v>4994</v>
      </c>
    </row>
    <row r="1131" spans="1:1" x14ac:dyDescent="0.25">
      <c r="A1131" s="1">
        <v>4995</v>
      </c>
    </row>
    <row r="1132" spans="1:1" x14ac:dyDescent="0.25">
      <c r="A1132" s="1">
        <v>4996</v>
      </c>
    </row>
    <row r="1133" spans="1:1" x14ac:dyDescent="0.25">
      <c r="A1133" s="1">
        <v>4997</v>
      </c>
    </row>
    <row r="1134" spans="1:1" x14ac:dyDescent="0.25">
      <c r="A1134" s="1">
        <v>4998</v>
      </c>
    </row>
    <row r="1135" spans="1:1" x14ac:dyDescent="0.25">
      <c r="A1135" s="1">
        <v>4999</v>
      </c>
    </row>
    <row r="1136" spans="1:1" x14ac:dyDescent="0.25">
      <c r="A1136" s="1">
        <v>5010</v>
      </c>
    </row>
    <row r="1137" spans="1:1" x14ac:dyDescent="0.25">
      <c r="A1137" s="1">
        <v>5011</v>
      </c>
    </row>
    <row r="1138" spans="1:1" x14ac:dyDescent="0.25">
      <c r="A1138" s="1">
        <v>5012</v>
      </c>
    </row>
    <row r="1139" spans="1:1" x14ac:dyDescent="0.25">
      <c r="A1139" s="1">
        <v>5013</v>
      </c>
    </row>
    <row r="1140" spans="1:1" x14ac:dyDescent="0.25">
      <c r="A1140" s="1">
        <v>5014</v>
      </c>
    </row>
    <row r="1141" spans="1:1" x14ac:dyDescent="0.25">
      <c r="A1141" s="1">
        <v>5016</v>
      </c>
    </row>
    <row r="1142" spans="1:1" x14ac:dyDescent="0.25">
      <c r="A1142" s="1">
        <v>5018</v>
      </c>
    </row>
    <row r="1143" spans="1:1" x14ac:dyDescent="0.25">
      <c r="A1143" s="1">
        <v>5019</v>
      </c>
    </row>
    <row r="1144" spans="1:1" x14ac:dyDescent="0.25">
      <c r="A1144" s="1">
        <v>5022</v>
      </c>
    </row>
    <row r="1145" spans="1:1" x14ac:dyDescent="0.25">
      <c r="A1145" s="1">
        <v>5024</v>
      </c>
    </row>
    <row r="1146" spans="1:1" x14ac:dyDescent="0.25">
      <c r="A1146" s="1">
        <v>5026</v>
      </c>
    </row>
    <row r="1147" spans="1:1" x14ac:dyDescent="0.25">
      <c r="A1147" s="1">
        <v>5028</v>
      </c>
    </row>
    <row r="1148" spans="1:1" x14ac:dyDescent="0.25">
      <c r="A1148" s="1">
        <v>5032</v>
      </c>
    </row>
    <row r="1149" spans="1:1" x14ac:dyDescent="0.25">
      <c r="A1149" s="1">
        <v>5034</v>
      </c>
    </row>
    <row r="1150" spans="1:1" x14ac:dyDescent="0.25">
      <c r="A1150" s="1">
        <v>5036</v>
      </c>
    </row>
    <row r="1151" spans="1:1" x14ac:dyDescent="0.25">
      <c r="A1151" s="1">
        <v>5039</v>
      </c>
    </row>
    <row r="1152" spans="1:1" x14ac:dyDescent="0.25">
      <c r="A1152" s="1">
        <v>5040</v>
      </c>
    </row>
    <row r="1153" spans="1:1" x14ac:dyDescent="0.25">
      <c r="A1153" s="1">
        <v>5041</v>
      </c>
    </row>
    <row r="1154" spans="1:1" x14ac:dyDescent="0.25">
      <c r="A1154" s="1">
        <v>5042</v>
      </c>
    </row>
    <row r="1155" spans="1:1" x14ac:dyDescent="0.25">
      <c r="A1155" s="1">
        <v>5044</v>
      </c>
    </row>
    <row r="1156" spans="1:1" x14ac:dyDescent="0.25">
      <c r="A1156" s="1">
        <v>5045</v>
      </c>
    </row>
    <row r="1157" spans="1:1" x14ac:dyDescent="0.25">
      <c r="A1157" s="1">
        <v>5046</v>
      </c>
    </row>
    <row r="1158" spans="1:1" x14ac:dyDescent="0.25">
      <c r="A1158" s="1">
        <v>5047</v>
      </c>
    </row>
    <row r="1159" spans="1:1" x14ac:dyDescent="0.25">
      <c r="A1159" s="1">
        <v>5048</v>
      </c>
    </row>
    <row r="1160" spans="1:1" x14ac:dyDescent="0.25">
      <c r="A1160" s="1">
        <v>5049</v>
      </c>
    </row>
    <row r="1161" spans="1:1" x14ac:dyDescent="0.25">
      <c r="A1161" s="1">
        <v>5050</v>
      </c>
    </row>
    <row r="1162" spans="1:1" x14ac:dyDescent="0.25">
      <c r="A1162" s="1">
        <v>5140</v>
      </c>
    </row>
    <row r="1163" spans="1:1" x14ac:dyDescent="0.25">
      <c r="A1163" s="1">
        <v>5141</v>
      </c>
    </row>
    <row r="1164" spans="1:1" x14ac:dyDescent="0.25">
      <c r="A1164" s="1">
        <v>5142</v>
      </c>
    </row>
    <row r="1165" spans="1:1" x14ac:dyDescent="0.25">
      <c r="A1165" s="1">
        <v>5143</v>
      </c>
    </row>
    <row r="1166" spans="1:1" x14ac:dyDescent="0.25">
      <c r="A1166" s="1">
        <v>5240</v>
      </c>
    </row>
    <row r="1167" spans="1:1" x14ac:dyDescent="0.25">
      <c r="A1167" s="1">
        <v>5242</v>
      </c>
    </row>
    <row r="1168" spans="1:1" x14ac:dyDescent="0.25">
      <c r="A1168" s="1">
        <v>5243</v>
      </c>
    </row>
    <row r="1169" spans="1:1" x14ac:dyDescent="0.25">
      <c r="A1169" s="1">
        <v>5245</v>
      </c>
    </row>
    <row r="1170" spans="1:1" x14ac:dyDescent="0.25">
      <c r="A1170" s="1">
        <v>5247</v>
      </c>
    </row>
    <row r="1171" spans="1:1" x14ac:dyDescent="0.25">
      <c r="A1171" s="1">
        <v>5249</v>
      </c>
    </row>
    <row r="1172" spans="1:1" x14ac:dyDescent="0.25">
      <c r="A1172" s="1">
        <v>5250</v>
      </c>
    </row>
    <row r="1173" spans="1:1" x14ac:dyDescent="0.25">
      <c r="A1173" s="1">
        <v>5252</v>
      </c>
    </row>
    <row r="1174" spans="1:1" x14ac:dyDescent="0.25">
      <c r="A1174" s="1">
        <v>5254</v>
      </c>
    </row>
    <row r="1175" spans="1:1" x14ac:dyDescent="0.25">
      <c r="A1175" s="1">
        <v>5255</v>
      </c>
    </row>
    <row r="1176" spans="1:1" x14ac:dyDescent="0.25">
      <c r="A1176" s="1">
        <v>5258</v>
      </c>
    </row>
    <row r="1177" spans="1:1" x14ac:dyDescent="0.25">
      <c r="A1177" s="1">
        <v>5371</v>
      </c>
    </row>
    <row r="1178" spans="1:1" x14ac:dyDescent="0.25">
      <c r="A1178" s="1">
        <v>5372</v>
      </c>
    </row>
    <row r="1179" spans="1:1" x14ac:dyDescent="0.25">
      <c r="A1179" s="1">
        <v>5373</v>
      </c>
    </row>
    <row r="1180" spans="1:1" x14ac:dyDescent="0.25">
      <c r="A1180" s="1">
        <v>5381</v>
      </c>
    </row>
    <row r="1181" spans="1:1" x14ac:dyDescent="0.25">
      <c r="A1181" s="1">
        <v>5391</v>
      </c>
    </row>
    <row r="1182" spans="1:1" x14ac:dyDescent="0.25">
      <c r="A1182" s="1">
        <v>5510</v>
      </c>
    </row>
    <row r="1183" spans="1:1" x14ac:dyDescent="0.25">
      <c r="A1183" s="1">
        <v>5512</v>
      </c>
    </row>
    <row r="1184" spans="1:1" x14ac:dyDescent="0.25">
      <c r="A1184" s="1">
        <v>5540</v>
      </c>
    </row>
    <row r="1185" spans="1:1" x14ac:dyDescent="0.25">
      <c r="A1185" s="1">
        <v>5541</v>
      </c>
    </row>
    <row r="1186" spans="1:1" x14ac:dyDescent="0.25">
      <c r="A1186" s="1">
        <v>5542</v>
      </c>
    </row>
    <row r="1187" spans="1:1" x14ac:dyDescent="0.25">
      <c r="A1187" s="1">
        <v>5544</v>
      </c>
    </row>
    <row r="1188" spans="1:1" x14ac:dyDescent="0.25">
      <c r="A1188" s="1">
        <v>5570</v>
      </c>
    </row>
    <row r="1189" spans="1:1" x14ac:dyDescent="0.25">
      <c r="A1189" s="1">
        <v>5571</v>
      </c>
    </row>
    <row r="1190" spans="1:1" x14ac:dyDescent="0.25">
      <c r="A1190" s="1">
        <v>5572</v>
      </c>
    </row>
    <row r="1191" spans="1:1" x14ac:dyDescent="0.25">
      <c r="A1191" s="1">
        <v>5573</v>
      </c>
    </row>
    <row r="1192" spans="1:1" x14ac:dyDescent="0.25">
      <c r="A1192" s="1">
        <v>5574</v>
      </c>
    </row>
    <row r="1193" spans="1:1" x14ac:dyDescent="0.25">
      <c r="A1193" s="1">
        <v>5575</v>
      </c>
    </row>
    <row r="1194" spans="1:1" x14ac:dyDescent="0.25">
      <c r="A1194" s="1">
        <v>5581</v>
      </c>
    </row>
    <row r="1195" spans="1:1" x14ac:dyDescent="0.25">
      <c r="A1195" s="1">
        <v>5582</v>
      </c>
    </row>
    <row r="1196" spans="1:1" x14ac:dyDescent="0.25">
      <c r="A1196" s="1">
        <v>5583</v>
      </c>
    </row>
    <row r="1197" spans="1:1" x14ac:dyDescent="0.25">
      <c r="A1197" s="1">
        <v>5710</v>
      </c>
    </row>
    <row r="1198" spans="1:1" x14ac:dyDescent="0.25">
      <c r="A1198" s="1">
        <v>5711</v>
      </c>
    </row>
    <row r="1199" spans="1:1" x14ac:dyDescent="0.25">
      <c r="A1199" s="1">
        <v>5712</v>
      </c>
    </row>
    <row r="1200" spans="1:1" x14ac:dyDescent="0.25">
      <c r="A1200" s="1">
        <v>5713</v>
      </c>
    </row>
    <row r="1201" spans="1:1" x14ac:dyDescent="0.25">
      <c r="A1201" s="1">
        <v>5739</v>
      </c>
    </row>
    <row r="1202" spans="1:1" x14ac:dyDescent="0.25">
      <c r="A1202" s="1">
        <v>5740</v>
      </c>
    </row>
    <row r="1203" spans="1:1" x14ac:dyDescent="0.25">
      <c r="A1203" s="1">
        <v>5741</v>
      </c>
    </row>
    <row r="1204" spans="1:1" x14ac:dyDescent="0.25">
      <c r="A1204" s="1">
        <v>5742</v>
      </c>
    </row>
    <row r="1205" spans="1:1" x14ac:dyDescent="0.25">
      <c r="A1205" s="1">
        <v>5743</v>
      </c>
    </row>
    <row r="1206" spans="1:1" x14ac:dyDescent="0.25">
      <c r="A1206" s="1">
        <v>5771</v>
      </c>
    </row>
    <row r="1207" spans="1:1" x14ac:dyDescent="0.25">
      <c r="A1207" s="1">
        <v>5772</v>
      </c>
    </row>
    <row r="1208" spans="1:1" x14ac:dyDescent="0.25">
      <c r="A1208" s="1">
        <v>5773</v>
      </c>
    </row>
    <row r="1209" spans="1:1" x14ac:dyDescent="0.25">
      <c r="A1209" s="1">
        <v>5781</v>
      </c>
    </row>
    <row r="1210" spans="1:1" x14ac:dyDescent="0.25">
      <c r="A1210" s="1">
        <v>5782</v>
      </c>
    </row>
    <row r="1211" spans="1:1" x14ac:dyDescent="0.25">
      <c r="A1211" s="1">
        <v>5783</v>
      </c>
    </row>
    <row r="1212" spans="1:1" x14ac:dyDescent="0.25">
      <c r="A1212" s="1">
        <v>5784</v>
      </c>
    </row>
    <row r="1213" spans="1:1" x14ac:dyDescent="0.25">
      <c r="A1213" s="1">
        <v>5791</v>
      </c>
    </row>
    <row r="1214" spans="1:1" x14ac:dyDescent="0.25">
      <c r="A1214" s="1">
        <v>5792</v>
      </c>
    </row>
    <row r="1215" spans="1:1" x14ac:dyDescent="0.25">
      <c r="A1215" s="1">
        <v>5794</v>
      </c>
    </row>
    <row r="1216" spans="1:1" x14ac:dyDescent="0.25">
      <c r="A1216" s="1">
        <v>5810</v>
      </c>
    </row>
    <row r="1217" spans="1:1" x14ac:dyDescent="0.25">
      <c r="A1217" s="1">
        <v>5836</v>
      </c>
    </row>
    <row r="1218" spans="1:1" x14ac:dyDescent="0.25">
      <c r="A1218" s="1">
        <v>5837</v>
      </c>
    </row>
    <row r="1219" spans="1:1" x14ac:dyDescent="0.25">
      <c r="A1219" s="1">
        <v>5840</v>
      </c>
    </row>
    <row r="1220" spans="1:1" x14ac:dyDescent="0.25">
      <c r="A1220" s="1">
        <v>5842</v>
      </c>
    </row>
    <row r="1221" spans="1:1" x14ac:dyDescent="0.25">
      <c r="A1221" s="1">
        <v>5871</v>
      </c>
    </row>
    <row r="1222" spans="1:1" x14ac:dyDescent="0.25">
      <c r="A1222" s="1">
        <v>5872</v>
      </c>
    </row>
    <row r="1223" spans="1:1" x14ac:dyDescent="0.25">
      <c r="A1223" s="1">
        <v>5881</v>
      </c>
    </row>
    <row r="1224" spans="1:1" x14ac:dyDescent="0.25">
      <c r="A1224" s="1">
        <v>5882</v>
      </c>
    </row>
    <row r="1225" spans="1:1" x14ac:dyDescent="0.25">
      <c r="A1225" s="1">
        <v>5883</v>
      </c>
    </row>
    <row r="1226" spans="1:1" x14ac:dyDescent="0.25">
      <c r="A1226" s="1">
        <v>5884</v>
      </c>
    </row>
    <row r="1227" spans="1:1" x14ac:dyDescent="0.25">
      <c r="A1227" s="1">
        <v>5885</v>
      </c>
    </row>
    <row r="1228" spans="1:1" x14ac:dyDescent="0.25">
      <c r="A1228" s="1">
        <v>5886</v>
      </c>
    </row>
    <row r="1229" spans="1:1" x14ac:dyDescent="0.25">
      <c r="A1229" s="1">
        <v>5887</v>
      </c>
    </row>
    <row r="1230" spans="1:1" x14ac:dyDescent="0.25">
      <c r="A1230" s="1">
        <v>5888</v>
      </c>
    </row>
    <row r="1231" spans="1:1" x14ac:dyDescent="0.25">
      <c r="A1231" s="1">
        <v>5889</v>
      </c>
    </row>
    <row r="1232" spans="1:1" x14ac:dyDescent="0.25">
      <c r="A1232" s="1">
        <v>5890</v>
      </c>
    </row>
    <row r="1233" spans="1:1" x14ac:dyDescent="0.25">
      <c r="A1233" s="1">
        <v>5894</v>
      </c>
    </row>
    <row r="1234" spans="1:1" x14ac:dyDescent="0.25">
      <c r="A1234" s="1">
        <v>6011</v>
      </c>
    </row>
    <row r="1235" spans="1:1" x14ac:dyDescent="0.25">
      <c r="A1235" s="1">
        <v>6012</v>
      </c>
    </row>
    <row r="1236" spans="1:1" x14ac:dyDescent="0.25">
      <c r="A1236" s="1">
        <v>6021</v>
      </c>
    </row>
    <row r="1237" spans="1:1" x14ac:dyDescent="0.25">
      <c r="A1237" s="1">
        <v>6022</v>
      </c>
    </row>
    <row r="1238" spans="1:1" x14ac:dyDescent="0.25">
      <c r="A1238" s="1">
        <v>6023</v>
      </c>
    </row>
    <row r="1239" spans="1:1" x14ac:dyDescent="0.25">
      <c r="A1239" s="1">
        <v>6035</v>
      </c>
    </row>
    <row r="1240" spans="1:1" x14ac:dyDescent="0.25">
      <c r="A1240" s="1">
        <v>6037</v>
      </c>
    </row>
    <row r="1241" spans="1:1" x14ac:dyDescent="0.25">
      <c r="A1241" s="1">
        <v>6140</v>
      </c>
    </row>
    <row r="1242" spans="1:1" x14ac:dyDescent="0.25">
      <c r="A1242" s="1">
        <v>6141</v>
      </c>
    </row>
    <row r="1243" spans="1:1" x14ac:dyDescent="0.25">
      <c r="A1243" s="1">
        <v>6142</v>
      </c>
    </row>
    <row r="1244" spans="1:1" x14ac:dyDescent="0.25">
      <c r="A1244" s="1">
        <v>6143</v>
      </c>
    </row>
    <row r="1245" spans="1:1" x14ac:dyDescent="0.25">
      <c r="A1245" s="1">
        <v>6144</v>
      </c>
    </row>
    <row r="1246" spans="1:1" x14ac:dyDescent="0.25">
      <c r="A1246" s="1">
        <v>6145</v>
      </c>
    </row>
    <row r="1247" spans="1:1" x14ac:dyDescent="0.25">
      <c r="A1247" s="1">
        <v>6146</v>
      </c>
    </row>
    <row r="1248" spans="1:1" x14ac:dyDescent="0.25">
      <c r="A1248" s="1">
        <v>6147</v>
      </c>
    </row>
    <row r="1249" spans="1:1" x14ac:dyDescent="0.25">
      <c r="A1249" s="1">
        <v>6149</v>
      </c>
    </row>
    <row r="1250" spans="1:1" x14ac:dyDescent="0.25">
      <c r="A1250" s="1">
        <v>6150</v>
      </c>
    </row>
    <row r="1251" spans="1:1" x14ac:dyDescent="0.25">
      <c r="A1251" s="1">
        <v>6160</v>
      </c>
    </row>
    <row r="1252" spans="1:1" x14ac:dyDescent="0.25">
      <c r="A1252" s="1">
        <v>6241</v>
      </c>
    </row>
    <row r="1253" spans="1:1" x14ac:dyDescent="0.25">
      <c r="A1253" s="1">
        <v>6242</v>
      </c>
    </row>
    <row r="1254" spans="1:1" x14ac:dyDescent="0.25">
      <c r="A1254" s="1">
        <v>6243</v>
      </c>
    </row>
    <row r="1255" spans="1:1" x14ac:dyDescent="0.25">
      <c r="A1255" s="1">
        <v>6440</v>
      </c>
    </row>
    <row r="1256" spans="1:1" x14ac:dyDescent="0.25">
      <c r="A1256" s="1">
        <v>6441</v>
      </c>
    </row>
    <row r="1257" spans="1:1" x14ac:dyDescent="0.25">
      <c r="A1257" s="1">
        <v>6442</v>
      </c>
    </row>
    <row r="1258" spans="1:1" x14ac:dyDescent="0.25">
      <c r="A1258" s="1">
        <v>6443</v>
      </c>
    </row>
    <row r="1259" spans="1:1" x14ac:dyDescent="0.25">
      <c r="A1259" s="1">
        <v>6972</v>
      </c>
    </row>
    <row r="1260" spans="1:1" x14ac:dyDescent="0.25">
      <c r="A1260" s="1">
        <v>7005</v>
      </c>
    </row>
    <row r="1261" spans="1:1" x14ac:dyDescent="0.25">
      <c r="A1261" s="1">
        <v>7007</v>
      </c>
    </row>
    <row r="1262" spans="1:1" x14ac:dyDescent="0.25">
      <c r="A1262" s="1">
        <v>7010</v>
      </c>
    </row>
    <row r="1263" spans="1:1" x14ac:dyDescent="0.25">
      <c r="A1263" s="1">
        <v>7011</v>
      </c>
    </row>
    <row r="1264" spans="1:1" x14ac:dyDescent="0.25">
      <c r="A1264" s="1">
        <v>7020</v>
      </c>
    </row>
    <row r="1265" spans="1:1" x14ac:dyDescent="0.25">
      <c r="A1265" s="1">
        <v>7022</v>
      </c>
    </row>
    <row r="1266" spans="1:1" x14ac:dyDescent="0.25">
      <c r="A1266" s="1">
        <v>7025</v>
      </c>
    </row>
    <row r="1267" spans="1:1" x14ac:dyDescent="0.25">
      <c r="A1267" s="1">
        <v>7040</v>
      </c>
    </row>
    <row r="1268" spans="1:1" x14ac:dyDescent="0.25">
      <c r="A1268" s="1">
        <v>7041</v>
      </c>
    </row>
    <row r="1269" spans="1:1" x14ac:dyDescent="0.25">
      <c r="A1269" s="1">
        <v>7042</v>
      </c>
    </row>
    <row r="1270" spans="1:1" x14ac:dyDescent="0.25">
      <c r="A1270" s="1">
        <v>7043</v>
      </c>
    </row>
    <row r="1271" spans="1:1" x14ac:dyDescent="0.25">
      <c r="A1271" s="1">
        <v>7044</v>
      </c>
    </row>
    <row r="1272" spans="1:1" x14ac:dyDescent="0.25">
      <c r="A1272" s="1">
        <v>7045</v>
      </c>
    </row>
    <row r="1273" spans="1:1" x14ac:dyDescent="0.25">
      <c r="A1273" s="1">
        <v>7047</v>
      </c>
    </row>
    <row r="1274" spans="1:1" x14ac:dyDescent="0.25">
      <c r="A1274" s="1">
        <v>7048</v>
      </c>
    </row>
    <row r="1275" spans="1:1" x14ac:dyDescent="0.25">
      <c r="A1275" s="1">
        <v>7049</v>
      </c>
    </row>
    <row r="1276" spans="1:1" x14ac:dyDescent="0.25">
      <c r="A1276" s="1">
        <v>7050</v>
      </c>
    </row>
    <row r="1277" spans="1:1" x14ac:dyDescent="0.25">
      <c r="A1277" s="1">
        <v>7051</v>
      </c>
    </row>
    <row r="1278" spans="1:1" x14ac:dyDescent="0.25">
      <c r="A1278" s="1">
        <v>7052</v>
      </c>
    </row>
    <row r="1279" spans="1:1" x14ac:dyDescent="0.25">
      <c r="A1279" s="1">
        <v>7053</v>
      </c>
    </row>
    <row r="1280" spans="1:1" x14ac:dyDescent="0.25">
      <c r="A1280" s="1">
        <v>7054</v>
      </c>
    </row>
    <row r="1281" spans="1:1" x14ac:dyDescent="0.25">
      <c r="A1281" s="1">
        <v>7055</v>
      </c>
    </row>
    <row r="1282" spans="1:1" x14ac:dyDescent="0.25">
      <c r="A1282" s="1">
        <v>7062</v>
      </c>
    </row>
    <row r="1283" spans="1:1" x14ac:dyDescent="0.25">
      <c r="A1283" s="1">
        <v>7071</v>
      </c>
    </row>
    <row r="1284" spans="1:1" x14ac:dyDescent="0.25">
      <c r="A1284" s="1">
        <v>7072</v>
      </c>
    </row>
    <row r="1285" spans="1:1" x14ac:dyDescent="0.25">
      <c r="A1285" s="1">
        <v>7073</v>
      </c>
    </row>
    <row r="1286" spans="1:1" x14ac:dyDescent="0.25">
      <c r="A1286" s="1">
        <v>7077</v>
      </c>
    </row>
    <row r="1287" spans="1:1" x14ac:dyDescent="0.25">
      <c r="A1287" s="1">
        <v>7081</v>
      </c>
    </row>
    <row r="1288" spans="1:1" x14ac:dyDescent="0.25">
      <c r="A1288" s="1">
        <v>7091</v>
      </c>
    </row>
    <row r="1289" spans="1:1" x14ac:dyDescent="0.25">
      <c r="A1289" s="1">
        <v>7095</v>
      </c>
    </row>
    <row r="1290" spans="1:1" x14ac:dyDescent="0.25">
      <c r="A1290" s="1">
        <v>7096</v>
      </c>
    </row>
    <row r="1291" spans="1:1" x14ac:dyDescent="0.25">
      <c r="A1291" s="1">
        <v>7100</v>
      </c>
    </row>
    <row r="1292" spans="1:1" x14ac:dyDescent="0.25">
      <c r="A1292" s="1">
        <v>7110</v>
      </c>
    </row>
    <row r="1293" spans="1:1" x14ac:dyDescent="0.25">
      <c r="A1293" s="1">
        <v>7120</v>
      </c>
    </row>
    <row r="1294" spans="1:1" x14ac:dyDescent="0.25">
      <c r="A1294" s="1">
        <v>7139</v>
      </c>
    </row>
    <row r="1295" spans="1:1" x14ac:dyDescent="0.25">
      <c r="A1295" s="1">
        <v>7142</v>
      </c>
    </row>
    <row r="1296" spans="1:1" x14ac:dyDescent="0.25">
      <c r="A1296" s="1">
        <v>7143</v>
      </c>
    </row>
    <row r="1297" spans="1:1" x14ac:dyDescent="0.25">
      <c r="A1297" s="1">
        <v>7144</v>
      </c>
    </row>
    <row r="1298" spans="1:1" x14ac:dyDescent="0.25">
      <c r="A1298" s="1">
        <v>7145</v>
      </c>
    </row>
    <row r="1299" spans="1:1" x14ac:dyDescent="0.25">
      <c r="A1299" s="1">
        <v>7146</v>
      </c>
    </row>
    <row r="1300" spans="1:1" x14ac:dyDescent="0.25">
      <c r="A1300" s="1">
        <v>7150</v>
      </c>
    </row>
    <row r="1301" spans="1:1" x14ac:dyDescent="0.25">
      <c r="A1301" s="1">
        <v>7173</v>
      </c>
    </row>
    <row r="1302" spans="1:1" x14ac:dyDescent="0.25">
      <c r="A1302" s="1">
        <v>7175</v>
      </c>
    </row>
    <row r="1303" spans="1:1" x14ac:dyDescent="0.25">
      <c r="A1303" s="1">
        <v>7178</v>
      </c>
    </row>
    <row r="1304" spans="1:1" x14ac:dyDescent="0.25">
      <c r="A1304" s="1">
        <v>7182</v>
      </c>
    </row>
    <row r="1305" spans="1:1" x14ac:dyDescent="0.25">
      <c r="A1305" s="1">
        <v>7183</v>
      </c>
    </row>
    <row r="1306" spans="1:1" x14ac:dyDescent="0.25">
      <c r="A1306" s="1">
        <v>7192</v>
      </c>
    </row>
    <row r="1307" spans="1:1" x14ac:dyDescent="0.25">
      <c r="A1307" s="1">
        <v>7193</v>
      </c>
    </row>
    <row r="1308" spans="1:1" x14ac:dyDescent="0.25">
      <c r="A1308" s="1">
        <v>7194</v>
      </c>
    </row>
    <row r="1309" spans="1:1" x14ac:dyDescent="0.25">
      <c r="A1309" s="1">
        <v>7195</v>
      </c>
    </row>
    <row r="1310" spans="1:1" x14ac:dyDescent="0.25">
      <c r="A1310" s="1">
        <v>7196</v>
      </c>
    </row>
    <row r="1311" spans="1:1" x14ac:dyDescent="0.25">
      <c r="A1311" s="1">
        <v>7197</v>
      </c>
    </row>
    <row r="1312" spans="1:1" x14ac:dyDescent="0.25">
      <c r="A1312" s="1">
        <v>7198</v>
      </c>
    </row>
    <row r="1313" spans="1:1" x14ac:dyDescent="0.25">
      <c r="A1313" s="1">
        <v>7201</v>
      </c>
    </row>
    <row r="1314" spans="1:1" x14ac:dyDescent="0.25">
      <c r="A1314" s="1">
        <v>7202</v>
      </c>
    </row>
    <row r="1315" spans="1:1" x14ac:dyDescent="0.25">
      <c r="A1315" s="1">
        <v>7204</v>
      </c>
    </row>
    <row r="1316" spans="1:1" x14ac:dyDescent="0.25">
      <c r="A1316" s="1">
        <v>7206</v>
      </c>
    </row>
    <row r="1317" spans="1:1" x14ac:dyDescent="0.25">
      <c r="A1317" s="1">
        <v>7210</v>
      </c>
    </row>
    <row r="1318" spans="1:1" x14ac:dyDescent="0.25">
      <c r="A1318" s="1">
        <v>7220</v>
      </c>
    </row>
    <row r="1319" spans="1:1" x14ac:dyDescent="0.25">
      <c r="A1319" s="1">
        <v>7239</v>
      </c>
    </row>
    <row r="1320" spans="1:1" x14ac:dyDescent="0.25">
      <c r="A1320" s="1">
        <v>7240</v>
      </c>
    </row>
    <row r="1321" spans="1:1" x14ac:dyDescent="0.25">
      <c r="A1321" s="1">
        <v>7241</v>
      </c>
    </row>
    <row r="1322" spans="1:1" x14ac:dyDescent="0.25">
      <c r="A1322" s="1">
        <v>7242</v>
      </c>
    </row>
    <row r="1323" spans="1:1" x14ac:dyDescent="0.25">
      <c r="A1323" s="1">
        <v>7243</v>
      </c>
    </row>
    <row r="1324" spans="1:1" x14ac:dyDescent="0.25">
      <c r="A1324" s="1">
        <v>7244</v>
      </c>
    </row>
    <row r="1325" spans="1:1" x14ac:dyDescent="0.25">
      <c r="A1325" s="1">
        <v>7246</v>
      </c>
    </row>
    <row r="1326" spans="1:1" x14ac:dyDescent="0.25">
      <c r="A1326" s="1">
        <v>7247</v>
      </c>
    </row>
    <row r="1327" spans="1:1" x14ac:dyDescent="0.25">
      <c r="A1327" s="1">
        <v>7248</v>
      </c>
    </row>
    <row r="1328" spans="1:1" x14ac:dyDescent="0.25">
      <c r="A1328" s="1">
        <v>7250</v>
      </c>
    </row>
    <row r="1329" spans="1:1" x14ac:dyDescent="0.25">
      <c r="A1329" s="1">
        <v>7251</v>
      </c>
    </row>
    <row r="1330" spans="1:1" x14ac:dyDescent="0.25">
      <c r="A1330" s="1">
        <v>7260</v>
      </c>
    </row>
    <row r="1331" spans="1:1" x14ac:dyDescent="0.25">
      <c r="A1331" s="1">
        <v>7271</v>
      </c>
    </row>
    <row r="1332" spans="1:1" x14ac:dyDescent="0.25">
      <c r="A1332" s="1">
        <v>7272</v>
      </c>
    </row>
    <row r="1333" spans="1:1" x14ac:dyDescent="0.25">
      <c r="A1333" s="1">
        <v>7273</v>
      </c>
    </row>
    <row r="1334" spans="1:1" x14ac:dyDescent="0.25">
      <c r="A1334" s="1">
        <v>7274</v>
      </c>
    </row>
    <row r="1335" spans="1:1" x14ac:dyDescent="0.25">
      <c r="A1335" s="1">
        <v>7275</v>
      </c>
    </row>
    <row r="1336" spans="1:1" x14ac:dyDescent="0.25">
      <c r="A1336" s="1">
        <v>7276</v>
      </c>
    </row>
    <row r="1337" spans="1:1" x14ac:dyDescent="0.25">
      <c r="A1337" s="1">
        <v>7281</v>
      </c>
    </row>
    <row r="1338" spans="1:1" x14ac:dyDescent="0.25">
      <c r="A1338" s="1">
        <v>7282</v>
      </c>
    </row>
    <row r="1339" spans="1:1" x14ac:dyDescent="0.25">
      <c r="A1339" s="1">
        <v>7284</v>
      </c>
    </row>
    <row r="1340" spans="1:1" x14ac:dyDescent="0.25">
      <c r="A1340" s="1">
        <v>7285</v>
      </c>
    </row>
    <row r="1341" spans="1:1" x14ac:dyDescent="0.25">
      <c r="A1341" s="1">
        <v>7300</v>
      </c>
    </row>
    <row r="1342" spans="1:1" x14ac:dyDescent="0.25">
      <c r="A1342" s="1">
        <v>7310</v>
      </c>
    </row>
    <row r="1343" spans="1:1" x14ac:dyDescent="0.25">
      <c r="A1343" s="1">
        <v>7332</v>
      </c>
    </row>
    <row r="1344" spans="1:1" x14ac:dyDescent="0.25">
      <c r="A1344" s="1">
        <v>7334</v>
      </c>
    </row>
    <row r="1345" spans="1:1" x14ac:dyDescent="0.25">
      <c r="A1345" s="1">
        <v>7339</v>
      </c>
    </row>
    <row r="1346" spans="1:1" x14ac:dyDescent="0.25">
      <c r="A1346" s="1">
        <v>7340</v>
      </c>
    </row>
    <row r="1347" spans="1:1" x14ac:dyDescent="0.25">
      <c r="A1347" s="1">
        <v>7341</v>
      </c>
    </row>
    <row r="1348" spans="1:1" x14ac:dyDescent="0.25">
      <c r="A1348" s="1">
        <v>7343</v>
      </c>
    </row>
    <row r="1349" spans="1:1" x14ac:dyDescent="0.25">
      <c r="A1349" s="1">
        <v>7345</v>
      </c>
    </row>
    <row r="1350" spans="1:1" x14ac:dyDescent="0.25">
      <c r="A1350" s="1">
        <v>7348</v>
      </c>
    </row>
    <row r="1351" spans="1:1" x14ac:dyDescent="0.25">
      <c r="A1351" s="1">
        <v>7360</v>
      </c>
    </row>
    <row r="1352" spans="1:1" x14ac:dyDescent="0.25">
      <c r="A1352" s="1">
        <v>7371</v>
      </c>
    </row>
    <row r="1353" spans="1:1" x14ac:dyDescent="0.25">
      <c r="A1353" s="1">
        <v>7373</v>
      </c>
    </row>
    <row r="1354" spans="1:1" x14ac:dyDescent="0.25">
      <c r="A1354" s="1">
        <v>7374</v>
      </c>
    </row>
    <row r="1355" spans="1:1" x14ac:dyDescent="0.25">
      <c r="A1355" s="1">
        <v>7379</v>
      </c>
    </row>
    <row r="1356" spans="1:1" x14ac:dyDescent="0.25">
      <c r="A1356" s="1">
        <v>7381</v>
      </c>
    </row>
    <row r="1357" spans="1:1" x14ac:dyDescent="0.25">
      <c r="A1357" s="1">
        <v>7382</v>
      </c>
    </row>
    <row r="1358" spans="1:1" x14ac:dyDescent="0.25">
      <c r="A1358" s="1">
        <v>7383</v>
      </c>
    </row>
    <row r="1359" spans="1:1" x14ac:dyDescent="0.25">
      <c r="A1359" s="1">
        <v>7384</v>
      </c>
    </row>
    <row r="1360" spans="1:1" x14ac:dyDescent="0.25">
      <c r="A1360" s="1">
        <v>7385</v>
      </c>
    </row>
    <row r="1361" spans="1:1" x14ac:dyDescent="0.25">
      <c r="A1361" s="1">
        <v>7387</v>
      </c>
    </row>
    <row r="1362" spans="1:1" x14ac:dyDescent="0.25">
      <c r="A1362" s="1">
        <v>7391</v>
      </c>
    </row>
    <row r="1363" spans="1:1" x14ac:dyDescent="0.25">
      <c r="A1363" s="1">
        <v>7392</v>
      </c>
    </row>
    <row r="1364" spans="1:1" x14ac:dyDescent="0.25">
      <c r="A1364" s="1">
        <v>7395</v>
      </c>
    </row>
    <row r="1365" spans="1:1" x14ac:dyDescent="0.25">
      <c r="A1365" s="1">
        <v>7400</v>
      </c>
    </row>
    <row r="1366" spans="1:1" x14ac:dyDescent="0.25">
      <c r="A1366" s="1">
        <v>7402</v>
      </c>
    </row>
    <row r="1367" spans="1:1" x14ac:dyDescent="0.25">
      <c r="A1367" s="1">
        <v>7410</v>
      </c>
    </row>
    <row r="1368" spans="1:1" x14ac:dyDescent="0.25">
      <c r="A1368" s="1">
        <v>7420</v>
      </c>
    </row>
    <row r="1369" spans="1:1" x14ac:dyDescent="0.25">
      <c r="A1369" s="1">
        <v>7430</v>
      </c>
    </row>
    <row r="1370" spans="1:1" x14ac:dyDescent="0.25">
      <c r="A1370" s="1">
        <v>7440</v>
      </c>
    </row>
    <row r="1371" spans="1:1" x14ac:dyDescent="0.25">
      <c r="A1371" s="1">
        <v>7441</v>
      </c>
    </row>
    <row r="1372" spans="1:1" x14ac:dyDescent="0.25">
      <c r="A1372" s="1">
        <v>7442</v>
      </c>
    </row>
    <row r="1373" spans="1:1" x14ac:dyDescent="0.25">
      <c r="A1373" s="1">
        <v>7443</v>
      </c>
    </row>
    <row r="1374" spans="1:1" x14ac:dyDescent="0.25">
      <c r="A1374" s="1">
        <v>7444</v>
      </c>
    </row>
    <row r="1375" spans="1:1" x14ac:dyDescent="0.25">
      <c r="A1375" s="1">
        <v>7445</v>
      </c>
    </row>
    <row r="1376" spans="1:1" x14ac:dyDescent="0.25">
      <c r="A1376" s="1">
        <v>7446</v>
      </c>
    </row>
    <row r="1377" spans="1:1" x14ac:dyDescent="0.25">
      <c r="A1377" s="1">
        <v>7447</v>
      </c>
    </row>
    <row r="1378" spans="1:1" x14ac:dyDescent="0.25">
      <c r="A1378" s="1">
        <v>7448</v>
      </c>
    </row>
    <row r="1379" spans="1:1" x14ac:dyDescent="0.25">
      <c r="A1379" s="1">
        <v>7471</v>
      </c>
    </row>
    <row r="1380" spans="1:1" x14ac:dyDescent="0.25">
      <c r="A1380" s="1">
        <v>7472</v>
      </c>
    </row>
    <row r="1381" spans="1:1" x14ac:dyDescent="0.25">
      <c r="A1381" s="1">
        <v>7473</v>
      </c>
    </row>
    <row r="1382" spans="1:1" x14ac:dyDescent="0.25">
      <c r="A1382" s="1">
        <v>7475</v>
      </c>
    </row>
    <row r="1383" spans="1:1" x14ac:dyDescent="0.25">
      <c r="A1383" s="1">
        <v>7476</v>
      </c>
    </row>
    <row r="1384" spans="1:1" x14ac:dyDescent="0.25">
      <c r="A1384" s="1">
        <v>7477</v>
      </c>
    </row>
    <row r="1385" spans="1:1" x14ac:dyDescent="0.25">
      <c r="A1385" s="1">
        <v>7481</v>
      </c>
    </row>
    <row r="1386" spans="1:1" x14ac:dyDescent="0.25">
      <c r="A1386" s="1">
        <v>7482</v>
      </c>
    </row>
    <row r="1387" spans="1:1" x14ac:dyDescent="0.25">
      <c r="A1387" s="1">
        <v>7483</v>
      </c>
    </row>
    <row r="1388" spans="1:1" x14ac:dyDescent="0.25">
      <c r="A1388" s="1">
        <v>7491</v>
      </c>
    </row>
    <row r="1389" spans="1:1" x14ac:dyDescent="0.25">
      <c r="A1389" s="1">
        <v>7495</v>
      </c>
    </row>
    <row r="1390" spans="1:1" x14ac:dyDescent="0.25">
      <c r="A1390" s="1">
        <v>7500</v>
      </c>
    </row>
    <row r="1391" spans="1:1" x14ac:dyDescent="0.25">
      <c r="A1391" s="1">
        <v>7510</v>
      </c>
    </row>
    <row r="1392" spans="1:1" x14ac:dyDescent="0.25">
      <c r="A1392" s="1">
        <v>7520</v>
      </c>
    </row>
    <row r="1393" spans="1:1" x14ac:dyDescent="0.25">
      <c r="A1393" s="1">
        <v>7541</v>
      </c>
    </row>
    <row r="1394" spans="1:1" x14ac:dyDescent="0.25">
      <c r="A1394" s="1">
        <v>7542</v>
      </c>
    </row>
    <row r="1395" spans="1:1" x14ac:dyDescent="0.25">
      <c r="A1395" s="1">
        <v>7543</v>
      </c>
    </row>
    <row r="1396" spans="1:1" x14ac:dyDescent="0.25">
      <c r="A1396" s="1">
        <v>7544</v>
      </c>
    </row>
    <row r="1397" spans="1:1" x14ac:dyDescent="0.25">
      <c r="A1397" s="1">
        <v>7545</v>
      </c>
    </row>
    <row r="1398" spans="1:1" x14ac:dyDescent="0.25">
      <c r="A1398" s="1">
        <v>7546</v>
      </c>
    </row>
    <row r="1399" spans="1:1" x14ac:dyDescent="0.25">
      <c r="A1399" s="1">
        <v>7548</v>
      </c>
    </row>
    <row r="1400" spans="1:1" x14ac:dyDescent="0.25">
      <c r="A1400" s="1">
        <v>7550</v>
      </c>
    </row>
    <row r="1401" spans="1:1" x14ac:dyDescent="0.25">
      <c r="A1401" s="1">
        <v>7552</v>
      </c>
    </row>
    <row r="1402" spans="1:1" x14ac:dyDescent="0.25">
      <c r="A1402" s="1">
        <v>7571</v>
      </c>
    </row>
    <row r="1403" spans="1:1" x14ac:dyDescent="0.25">
      <c r="A1403" s="1">
        <v>7572</v>
      </c>
    </row>
    <row r="1404" spans="1:1" x14ac:dyDescent="0.25">
      <c r="A1404" s="1">
        <v>7580</v>
      </c>
    </row>
    <row r="1405" spans="1:1" x14ac:dyDescent="0.25">
      <c r="A1405" s="1">
        <v>7581</v>
      </c>
    </row>
    <row r="1406" spans="1:1" x14ac:dyDescent="0.25">
      <c r="A1406" s="1">
        <v>7582</v>
      </c>
    </row>
    <row r="1407" spans="1:1" x14ac:dyDescent="0.25">
      <c r="A1407" s="1">
        <v>7583</v>
      </c>
    </row>
    <row r="1408" spans="1:1" x14ac:dyDescent="0.25">
      <c r="A1408" s="1">
        <v>7591</v>
      </c>
    </row>
    <row r="1409" spans="1:1" x14ac:dyDescent="0.25">
      <c r="A1409" s="1">
        <v>7600</v>
      </c>
    </row>
    <row r="1410" spans="1:1" x14ac:dyDescent="0.25">
      <c r="A1410" s="1">
        <v>7602</v>
      </c>
    </row>
    <row r="1411" spans="1:1" x14ac:dyDescent="0.25">
      <c r="A1411" s="1">
        <v>7604</v>
      </c>
    </row>
    <row r="1412" spans="1:1" x14ac:dyDescent="0.25">
      <c r="A1412" s="1">
        <v>7608</v>
      </c>
    </row>
    <row r="1413" spans="1:1" x14ac:dyDescent="0.25">
      <c r="A1413" s="1">
        <v>7610</v>
      </c>
    </row>
    <row r="1414" spans="1:1" x14ac:dyDescent="0.25">
      <c r="A1414" s="1">
        <v>7612</v>
      </c>
    </row>
    <row r="1415" spans="1:1" x14ac:dyDescent="0.25">
      <c r="A1415" s="1">
        <v>7614</v>
      </c>
    </row>
    <row r="1416" spans="1:1" x14ac:dyDescent="0.25">
      <c r="A1416" s="1">
        <v>7615</v>
      </c>
    </row>
    <row r="1417" spans="1:1" x14ac:dyDescent="0.25">
      <c r="A1417" s="1">
        <v>7616</v>
      </c>
    </row>
    <row r="1418" spans="1:1" x14ac:dyDescent="0.25">
      <c r="A1418" s="1">
        <v>7618</v>
      </c>
    </row>
    <row r="1419" spans="1:1" x14ac:dyDescent="0.25">
      <c r="A1419" s="1">
        <v>7630</v>
      </c>
    </row>
    <row r="1420" spans="1:1" x14ac:dyDescent="0.25">
      <c r="A1420" s="1">
        <v>7632</v>
      </c>
    </row>
    <row r="1421" spans="1:1" x14ac:dyDescent="0.25">
      <c r="A1421" s="1">
        <v>7638</v>
      </c>
    </row>
    <row r="1422" spans="1:1" x14ac:dyDescent="0.25">
      <c r="A1422" s="1">
        <v>7639</v>
      </c>
    </row>
    <row r="1423" spans="1:1" x14ac:dyDescent="0.25">
      <c r="A1423" s="1">
        <v>7640</v>
      </c>
    </row>
    <row r="1424" spans="1:1" x14ac:dyDescent="0.25">
      <c r="A1424" s="1">
        <v>7641</v>
      </c>
    </row>
    <row r="1425" spans="1:1" x14ac:dyDescent="0.25">
      <c r="A1425" s="1">
        <v>7642</v>
      </c>
    </row>
    <row r="1426" spans="1:1" x14ac:dyDescent="0.25">
      <c r="A1426" s="1">
        <v>7643</v>
      </c>
    </row>
    <row r="1427" spans="1:1" x14ac:dyDescent="0.25">
      <c r="A1427" s="1">
        <v>7644</v>
      </c>
    </row>
    <row r="1428" spans="1:1" x14ac:dyDescent="0.25">
      <c r="A1428" s="1">
        <v>7645</v>
      </c>
    </row>
    <row r="1429" spans="1:1" x14ac:dyDescent="0.25">
      <c r="A1429" s="1">
        <v>7646</v>
      </c>
    </row>
    <row r="1430" spans="1:1" x14ac:dyDescent="0.25">
      <c r="A1430" s="1">
        <v>7647</v>
      </c>
    </row>
    <row r="1431" spans="1:1" x14ac:dyDescent="0.25">
      <c r="A1431" s="1">
        <v>7648</v>
      </c>
    </row>
    <row r="1432" spans="1:1" x14ac:dyDescent="0.25">
      <c r="A1432" s="1">
        <v>7649</v>
      </c>
    </row>
    <row r="1433" spans="1:1" x14ac:dyDescent="0.25">
      <c r="A1433" s="1">
        <v>7650</v>
      </c>
    </row>
    <row r="1434" spans="1:1" x14ac:dyDescent="0.25">
      <c r="A1434" s="1">
        <v>7651</v>
      </c>
    </row>
    <row r="1435" spans="1:1" x14ac:dyDescent="0.25">
      <c r="A1435" s="1">
        <v>7654</v>
      </c>
    </row>
    <row r="1436" spans="1:1" x14ac:dyDescent="0.25">
      <c r="A1436" s="1">
        <v>7656</v>
      </c>
    </row>
    <row r="1437" spans="1:1" x14ac:dyDescent="0.25">
      <c r="A1437" s="1">
        <v>7657</v>
      </c>
    </row>
    <row r="1438" spans="1:1" x14ac:dyDescent="0.25">
      <c r="A1438" s="1">
        <v>7658</v>
      </c>
    </row>
    <row r="1439" spans="1:1" x14ac:dyDescent="0.25">
      <c r="A1439" s="1">
        <v>7670</v>
      </c>
    </row>
    <row r="1440" spans="1:1" x14ac:dyDescent="0.25">
      <c r="A1440" s="1">
        <v>7671</v>
      </c>
    </row>
    <row r="1441" spans="1:1" x14ac:dyDescent="0.25">
      <c r="A1441" s="1">
        <v>7672</v>
      </c>
    </row>
    <row r="1442" spans="1:1" x14ac:dyDescent="0.25">
      <c r="A1442" s="1">
        <v>7673</v>
      </c>
    </row>
    <row r="1443" spans="1:1" x14ac:dyDescent="0.25">
      <c r="A1443" s="1">
        <v>7674</v>
      </c>
    </row>
    <row r="1444" spans="1:1" x14ac:dyDescent="0.25">
      <c r="A1444" s="1">
        <v>7675</v>
      </c>
    </row>
    <row r="1445" spans="1:1" x14ac:dyDescent="0.25">
      <c r="A1445" s="1">
        <v>7676</v>
      </c>
    </row>
    <row r="1446" spans="1:1" x14ac:dyDescent="0.25">
      <c r="A1446" s="1">
        <v>7677</v>
      </c>
    </row>
    <row r="1447" spans="1:1" x14ac:dyDescent="0.25">
      <c r="A1447" s="1">
        <v>7678</v>
      </c>
    </row>
    <row r="1448" spans="1:1" x14ac:dyDescent="0.25">
      <c r="A1448" s="1">
        <v>7681</v>
      </c>
    </row>
    <row r="1449" spans="1:1" x14ac:dyDescent="0.25">
      <c r="A1449" s="1">
        <v>7682</v>
      </c>
    </row>
    <row r="1450" spans="1:1" x14ac:dyDescent="0.25">
      <c r="A1450" s="1">
        <v>7683</v>
      </c>
    </row>
    <row r="1451" spans="1:1" x14ac:dyDescent="0.25">
      <c r="A1451" s="1">
        <v>7691</v>
      </c>
    </row>
    <row r="1452" spans="1:1" x14ac:dyDescent="0.25">
      <c r="A1452" s="1">
        <v>7692</v>
      </c>
    </row>
    <row r="1453" spans="1:1" x14ac:dyDescent="0.25">
      <c r="A1453" s="1">
        <v>7700</v>
      </c>
    </row>
    <row r="1454" spans="1:1" x14ac:dyDescent="0.25">
      <c r="A1454" s="1">
        <v>7710</v>
      </c>
    </row>
    <row r="1455" spans="1:1" x14ac:dyDescent="0.25">
      <c r="A1455" s="1">
        <v>7730</v>
      </c>
    </row>
    <row r="1456" spans="1:1" x14ac:dyDescent="0.25">
      <c r="A1456" s="1">
        <v>7740</v>
      </c>
    </row>
    <row r="1457" spans="1:1" x14ac:dyDescent="0.25">
      <c r="A1457" s="1">
        <v>7741</v>
      </c>
    </row>
    <row r="1458" spans="1:1" x14ac:dyDescent="0.25">
      <c r="A1458" s="1">
        <v>7742</v>
      </c>
    </row>
    <row r="1459" spans="1:1" x14ac:dyDescent="0.25">
      <c r="A1459" s="1">
        <v>7743</v>
      </c>
    </row>
    <row r="1460" spans="1:1" x14ac:dyDescent="0.25">
      <c r="A1460" s="1">
        <v>7745</v>
      </c>
    </row>
    <row r="1461" spans="1:1" x14ac:dyDescent="0.25">
      <c r="A1461" s="1">
        <v>7746</v>
      </c>
    </row>
    <row r="1462" spans="1:1" x14ac:dyDescent="0.25">
      <c r="A1462" s="1">
        <v>7747</v>
      </c>
    </row>
    <row r="1463" spans="1:1" x14ac:dyDescent="0.25">
      <c r="A1463" s="1">
        <v>7771</v>
      </c>
    </row>
    <row r="1464" spans="1:1" x14ac:dyDescent="0.25">
      <c r="A1464" s="1">
        <v>7772</v>
      </c>
    </row>
    <row r="1465" spans="1:1" x14ac:dyDescent="0.25">
      <c r="A1465" s="1">
        <v>7773</v>
      </c>
    </row>
    <row r="1466" spans="1:1" x14ac:dyDescent="0.25">
      <c r="A1466" s="1">
        <v>7774</v>
      </c>
    </row>
    <row r="1467" spans="1:1" x14ac:dyDescent="0.25">
      <c r="A1467" s="1">
        <v>7775</v>
      </c>
    </row>
    <row r="1468" spans="1:1" x14ac:dyDescent="0.25">
      <c r="A1468" s="1">
        <v>7776</v>
      </c>
    </row>
    <row r="1469" spans="1:1" x14ac:dyDescent="0.25">
      <c r="A1469" s="1">
        <v>7777</v>
      </c>
    </row>
    <row r="1470" spans="1:1" x14ac:dyDescent="0.25">
      <c r="A1470" s="1">
        <v>7778</v>
      </c>
    </row>
    <row r="1471" spans="1:1" x14ac:dyDescent="0.25">
      <c r="A1471" s="1">
        <v>7781</v>
      </c>
    </row>
    <row r="1472" spans="1:1" x14ac:dyDescent="0.25">
      <c r="A1472" s="1">
        <v>7782</v>
      </c>
    </row>
    <row r="1473" spans="1:1" x14ac:dyDescent="0.25">
      <c r="A1473" s="1">
        <v>7783</v>
      </c>
    </row>
    <row r="1474" spans="1:1" x14ac:dyDescent="0.25">
      <c r="A1474" s="1">
        <v>7784</v>
      </c>
    </row>
    <row r="1475" spans="1:1" x14ac:dyDescent="0.25">
      <c r="A1475" s="1">
        <v>7791</v>
      </c>
    </row>
    <row r="1476" spans="1:1" x14ac:dyDescent="0.25">
      <c r="A1476" s="1">
        <v>7802</v>
      </c>
    </row>
    <row r="1477" spans="1:1" x14ac:dyDescent="0.25">
      <c r="A1477" s="1">
        <v>7803</v>
      </c>
    </row>
    <row r="1478" spans="1:1" x14ac:dyDescent="0.25">
      <c r="A1478" s="1">
        <v>7804</v>
      </c>
    </row>
    <row r="1479" spans="1:1" x14ac:dyDescent="0.25">
      <c r="A1479" s="1">
        <v>7805</v>
      </c>
    </row>
    <row r="1480" spans="1:1" x14ac:dyDescent="0.25">
      <c r="A1480" s="1">
        <v>7810</v>
      </c>
    </row>
    <row r="1481" spans="1:1" x14ac:dyDescent="0.25">
      <c r="A1481" s="1">
        <v>7811</v>
      </c>
    </row>
    <row r="1482" spans="1:1" x14ac:dyDescent="0.25">
      <c r="A1482" s="1">
        <v>7812</v>
      </c>
    </row>
    <row r="1483" spans="1:1" x14ac:dyDescent="0.25">
      <c r="A1483" s="1">
        <v>7822</v>
      </c>
    </row>
    <row r="1484" spans="1:1" x14ac:dyDescent="0.25">
      <c r="A1484" s="1">
        <v>7823</v>
      </c>
    </row>
    <row r="1485" spans="1:1" x14ac:dyDescent="0.25">
      <c r="A1485" s="1">
        <v>7824</v>
      </c>
    </row>
    <row r="1486" spans="1:1" x14ac:dyDescent="0.25">
      <c r="A1486" s="1">
        <v>7825</v>
      </c>
    </row>
    <row r="1487" spans="1:1" x14ac:dyDescent="0.25">
      <c r="A1487" s="1">
        <v>7830</v>
      </c>
    </row>
    <row r="1488" spans="1:1" x14ac:dyDescent="0.25">
      <c r="A1488" s="1">
        <v>7831</v>
      </c>
    </row>
    <row r="1489" spans="1:1" x14ac:dyDescent="0.25">
      <c r="A1489" s="1">
        <v>7832</v>
      </c>
    </row>
    <row r="1490" spans="1:1" x14ac:dyDescent="0.25">
      <c r="A1490" s="1">
        <v>7833</v>
      </c>
    </row>
    <row r="1491" spans="1:1" x14ac:dyDescent="0.25">
      <c r="A1491" s="1">
        <v>7834</v>
      </c>
    </row>
    <row r="1492" spans="1:1" x14ac:dyDescent="0.25">
      <c r="A1492" s="1">
        <v>7836</v>
      </c>
    </row>
    <row r="1493" spans="1:1" x14ac:dyDescent="0.25">
      <c r="A1493" s="1">
        <v>7837</v>
      </c>
    </row>
    <row r="1494" spans="1:1" x14ac:dyDescent="0.25">
      <c r="A1494" s="1">
        <v>7838</v>
      </c>
    </row>
    <row r="1495" spans="1:1" x14ac:dyDescent="0.25">
      <c r="A1495" s="1">
        <v>7840</v>
      </c>
    </row>
    <row r="1496" spans="1:1" x14ac:dyDescent="0.25">
      <c r="A1496" s="1">
        <v>7841</v>
      </c>
    </row>
    <row r="1497" spans="1:1" x14ac:dyDescent="0.25">
      <c r="A1497" s="1">
        <v>7842</v>
      </c>
    </row>
    <row r="1498" spans="1:1" x14ac:dyDescent="0.25">
      <c r="A1498" s="1">
        <v>7843</v>
      </c>
    </row>
    <row r="1499" spans="1:1" x14ac:dyDescent="0.25">
      <c r="A1499" s="1">
        <v>7844</v>
      </c>
    </row>
    <row r="1500" spans="1:1" x14ac:dyDescent="0.25">
      <c r="A1500" s="1">
        <v>7845</v>
      </c>
    </row>
    <row r="1501" spans="1:1" x14ac:dyDescent="0.25">
      <c r="A1501" s="1">
        <v>7846</v>
      </c>
    </row>
    <row r="1502" spans="1:1" x14ac:dyDescent="0.25">
      <c r="A1502" s="1">
        <v>7847</v>
      </c>
    </row>
    <row r="1503" spans="1:1" x14ac:dyDescent="0.25">
      <c r="A1503" s="1">
        <v>7848</v>
      </c>
    </row>
    <row r="1504" spans="1:1" x14ac:dyDescent="0.25">
      <c r="A1504" s="1">
        <v>7849</v>
      </c>
    </row>
    <row r="1505" spans="1:1" x14ac:dyDescent="0.25">
      <c r="A1505" s="1">
        <v>7851</v>
      </c>
    </row>
    <row r="1506" spans="1:1" x14ac:dyDescent="0.25">
      <c r="A1506" s="1">
        <v>7855</v>
      </c>
    </row>
    <row r="1507" spans="1:1" x14ac:dyDescent="0.25">
      <c r="A1507" s="1">
        <v>7856</v>
      </c>
    </row>
    <row r="1508" spans="1:1" x14ac:dyDescent="0.25">
      <c r="A1508" s="1">
        <v>7857</v>
      </c>
    </row>
    <row r="1509" spans="1:1" x14ac:dyDescent="0.25">
      <c r="A1509" s="1">
        <v>7858</v>
      </c>
    </row>
    <row r="1510" spans="1:1" x14ac:dyDescent="0.25">
      <c r="A1510" s="1">
        <v>7859</v>
      </c>
    </row>
    <row r="1511" spans="1:1" x14ac:dyDescent="0.25">
      <c r="A1511" s="1">
        <v>7860</v>
      </c>
    </row>
    <row r="1512" spans="1:1" x14ac:dyDescent="0.25">
      <c r="A1512" s="1">
        <v>7861</v>
      </c>
    </row>
    <row r="1513" spans="1:1" x14ac:dyDescent="0.25">
      <c r="A1513" s="1">
        <v>7863</v>
      </c>
    </row>
    <row r="1514" spans="1:1" x14ac:dyDescent="0.25">
      <c r="A1514" s="1">
        <v>7864</v>
      </c>
    </row>
    <row r="1515" spans="1:1" x14ac:dyDescent="0.25">
      <c r="A1515" s="1">
        <v>7865</v>
      </c>
    </row>
    <row r="1516" spans="1:1" x14ac:dyDescent="0.25">
      <c r="A1516" s="1">
        <v>7866</v>
      </c>
    </row>
    <row r="1517" spans="1:1" x14ac:dyDescent="0.25">
      <c r="A1517" s="1">
        <v>7867</v>
      </c>
    </row>
    <row r="1518" spans="1:1" x14ac:dyDescent="0.25">
      <c r="A1518" s="1">
        <v>7868</v>
      </c>
    </row>
    <row r="1519" spans="1:1" x14ac:dyDescent="0.25">
      <c r="A1519" s="1">
        <v>7869</v>
      </c>
    </row>
    <row r="1520" spans="1:1" x14ac:dyDescent="0.25">
      <c r="A1520" s="1">
        <v>7871</v>
      </c>
    </row>
    <row r="1521" spans="1:1" x14ac:dyDescent="0.25">
      <c r="A1521" s="1">
        <v>7872</v>
      </c>
    </row>
    <row r="1522" spans="1:1" x14ac:dyDescent="0.25">
      <c r="A1522" s="1">
        <v>7873</v>
      </c>
    </row>
    <row r="1523" spans="1:1" x14ac:dyDescent="0.25">
      <c r="A1523" s="1">
        <v>7875</v>
      </c>
    </row>
    <row r="1524" spans="1:1" x14ac:dyDescent="0.25">
      <c r="A1524" s="1">
        <v>7881</v>
      </c>
    </row>
    <row r="1525" spans="1:1" x14ac:dyDescent="0.25">
      <c r="A1525" s="1">
        <v>7882</v>
      </c>
    </row>
    <row r="1526" spans="1:1" x14ac:dyDescent="0.25">
      <c r="A1526" s="1">
        <v>7883</v>
      </c>
    </row>
    <row r="1527" spans="1:1" x14ac:dyDescent="0.25">
      <c r="A1527" s="1">
        <v>7884</v>
      </c>
    </row>
    <row r="1528" spans="1:1" x14ac:dyDescent="0.25">
      <c r="A1528" s="1">
        <v>7885</v>
      </c>
    </row>
    <row r="1529" spans="1:1" x14ac:dyDescent="0.25">
      <c r="A1529" s="1">
        <v>7886</v>
      </c>
    </row>
    <row r="1530" spans="1:1" x14ac:dyDescent="0.25">
      <c r="A1530" s="1">
        <v>7891</v>
      </c>
    </row>
    <row r="1531" spans="1:1" x14ac:dyDescent="0.25">
      <c r="A1531" s="1">
        <v>7892</v>
      </c>
    </row>
    <row r="1532" spans="1:1" x14ac:dyDescent="0.25">
      <c r="A1532" s="1">
        <v>7893</v>
      </c>
    </row>
    <row r="1533" spans="1:1" x14ac:dyDescent="0.25">
      <c r="A1533" s="1">
        <v>7895</v>
      </c>
    </row>
    <row r="1534" spans="1:1" x14ac:dyDescent="0.25">
      <c r="A1534" s="1">
        <v>7901</v>
      </c>
    </row>
    <row r="1535" spans="1:1" x14ac:dyDescent="0.25">
      <c r="A1535" s="1">
        <v>7903</v>
      </c>
    </row>
    <row r="1536" spans="1:1" x14ac:dyDescent="0.25">
      <c r="A1536" s="1">
        <v>7910</v>
      </c>
    </row>
    <row r="1537" spans="1:1" x14ac:dyDescent="0.25">
      <c r="A1537" s="1">
        <v>7912</v>
      </c>
    </row>
    <row r="1538" spans="1:1" x14ac:dyDescent="0.25">
      <c r="A1538" s="1">
        <v>7920</v>
      </c>
    </row>
    <row r="1539" spans="1:1" x14ac:dyDescent="0.25">
      <c r="A1539" s="1">
        <v>7924</v>
      </c>
    </row>
    <row r="1540" spans="1:1" x14ac:dyDescent="0.25">
      <c r="A1540" s="1">
        <v>7925</v>
      </c>
    </row>
    <row r="1541" spans="1:1" x14ac:dyDescent="0.25">
      <c r="A1541" s="1">
        <v>7930</v>
      </c>
    </row>
    <row r="1542" spans="1:1" x14ac:dyDescent="0.25">
      <c r="A1542" s="1">
        <v>7939</v>
      </c>
    </row>
    <row r="1543" spans="1:1" x14ac:dyDescent="0.25">
      <c r="A1543" s="1">
        <v>7940</v>
      </c>
    </row>
    <row r="1544" spans="1:1" x14ac:dyDescent="0.25">
      <c r="A1544" s="1">
        <v>7941</v>
      </c>
    </row>
    <row r="1545" spans="1:1" x14ac:dyDescent="0.25">
      <c r="A1545" s="1">
        <v>7942</v>
      </c>
    </row>
    <row r="1546" spans="1:1" x14ac:dyDescent="0.25">
      <c r="A1546" s="1">
        <v>7943</v>
      </c>
    </row>
    <row r="1547" spans="1:1" x14ac:dyDescent="0.25">
      <c r="A1547" s="1">
        <v>7944</v>
      </c>
    </row>
    <row r="1548" spans="1:1" x14ac:dyDescent="0.25">
      <c r="A1548" s="1">
        <v>7945</v>
      </c>
    </row>
    <row r="1549" spans="1:1" x14ac:dyDescent="0.25">
      <c r="A1549" s="1">
        <v>7946</v>
      </c>
    </row>
    <row r="1550" spans="1:1" x14ac:dyDescent="0.25">
      <c r="A1550" s="1">
        <v>7947</v>
      </c>
    </row>
    <row r="1551" spans="1:1" x14ac:dyDescent="0.25">
      <c r="A1551" s="1">
        <v>7948</v>
      </c>
    </row>
    <row r="1552" spans="1:1" x14ac:dyDescent="0.25">
      <c r="A1552" s="1">
        <v>7949</v>
      </c>
    </row>
    <row r="1553" spans="1:1" x14ac:dyDescent="0.25">
      <c r="A1553" s="1">
        <v>7956</v>
      </c>
    </row>
    <row r="1554" spans="1:1" x14ac:dyDescent="0.25">
      <c r="A1554" s="1">
        <v>7957</v>
      </c>
    </row>
    <row r="1555" spans="1:1" x14ac:dyDescent="0.25">
      <c r="A1555" s="1">
        <v>7958</v>
      </c>
    </row>
    <row r="1556" spans="1:1" x14ac:dyDescent="0.25">
      <c r="A1556" s="1">
        <v>7960</v>
      </c>
    </row>
    <row r="1557" spans="1:1" x14ac:dyDescent="0.25">
      <c r="A1557" s="1">
        <v>7971</v>
      </c>
    </row>
    <row r="1558" spans="1:1" x14ac:dyDescent="0.25">
      <c r="A1558" s="1">
        <v>7972</v>
      </c>
    </row>
    <row r="1559" spans="1:1" x14ac:dyDescent="0.25">
      <c r="A1559" s="1">
        <v>7973</v>
      </c>
    </row>
    <row r="1560" spans="1:1" x14ac:dyDescent="0.25">
      <c r="A1560" s="1">
        <v>7974</v>
      </c>
    </row>
    <row r="1561" spans="1:1" x14ac:dyDescent="0.25">
      <c r="A1561" s="1">
        <v>7975</v>
      </c>
    </row>
    <row r="1562" spans="1:1" x14ac:dyDescent="0.25">
      <c r="A1562" s="1">
        <v>7977</v>
      </c>
    </row>
    <row r="1563" spans="1:1" x14ac:dyDescent="0.25">
      <c r="A1563" s="1">
        <v>7978</v>
      </c>
    </row>
    <row r="1564" spans="1:1" x14ac:dyDescent="0.25">
      <c r="A1564" s="1">
        <v>7979</v>
      </c>
    </row>
    <row r="1565" spans="1:1" x14ac:dyDescent="0.25">
      <c r="A1565" s="1">
        <v>7980</v>
      </c>
    </row>
    <row r="1566" spans="1:1" x14ac:dyDescent="0.25">
      <c r="A1566" s="1">
        <v>7982</v>
      </c>
    </row>
    <row r="1567" spans="1:1" x14ac:dyDescent="0.25">
      <c r="A1567" s="1">
        <v>7983</v>
      </c>
    </row>
    <row r="1568" spans="1:1" x14ac:dyDescent="0.25">
      <c r="A1568" s="1">
        <v>7984</v>
      </c>
    </row>
    <row r="1569" spans="1:1" x14ac:dyDescent="0.25">
      <c r="A1569" s="1">
        <v>7985</v>
      </c>
    </row>
    <row r="1570" spans="1:1" x14ac:dyDescent="0.25">
      <c r="A1570" s="1">
        <v>7986</v>
      </c>
    </row>
    <row r="1571" spans="1:1" x14ac:dyDescent="0.25">
      <c r="A1571" s="1">
        <v>7987</v>
      </c>
    </row>
    <row r="1572" spans="1:1" x14ac:dyDescent="0.25">
      <c r="A1572" s="1">
        <v>7988</v>
      </c>
    </row>
    <row r="1573" spans="1:1" x14ac:dyDescent="0.25">
      <c r="A1573" s="1">
        <v>7990</v>
      </c>
    </row>
    <row r="1574" spans="1:1" x14ac:dyDescent="0.25">
      <c r="A1574" s="1">
        <v>7991</v>
      </c>
    </row>
    <row r="1575" spans="1:1" x14ac:dyDescent="0.25">
      <c r="A1575" s="1">
        <v>7992</v>
      </c>
    </row>
    <row r="1576" spans="1:1" x14ac:dyDescent="0.25">
      <c r="A1576" s="1">
        <v>8011</v>
      </c>
    </row>
    <row r="1577" spans="1:1" x14ac:dyDescent="0.25">
      <c r="A1577" s="1">
        <v>8013</v>
      </c>
    </row>
    <row r="1578" spans="1:1" x14ac:dyDescent="0.25">
      <c r="A1578" s="1">
        <v>8014</v>
      </c>
    </row>
    <row r="1579" spans="1:1" x14ac:dyDescent="0.25">
      <c r="A1579" s="1">
        <v>8022</v>
      </c>
    </row>
    <row r="1580" spans="1:1" x14ac:dyDescent="0.25">
      <c r="A1580" s="1">
        <v>8023</v>
      </c>
    </row>
    <row r="1581" spans="1:1" x14ac:dyDescent="0.25">
      <c r="A1581" s="1">
        <v>8024</v>
      </c>
    </row>
    <row r="1582" spans="1:1" x14ac:dyDescent="0.25">
      <c r="A1582" s="1">
        <v>8025</v>
      </c>
    </row>
    <row r="1583" spans="1:1" x14ac:dyDescent="0.25">
      <c r="A1583" s="1">
        <v>8041</v>
      </c>
    </row>
    <row r="1584" spans="1:1" x14ac:dyDescent="0.25">
      <c r="A1584" s="1">
        <v>8042</v>
      </c>
    </row>
    <row r="1585" spans="1:1" x14ac:dyDescent="0.25">
      <c r="A1585" s="1">
        <v>8051</v>
      </c>
    </row>
    <row r="1586" spans="1:1" x14ac:dyDescent="0.25">
      <c r="A1586" s="1">
        <v>8052</v>
      </c>
    </row>
    <row r="1587" spans="1:1" x14ac:dyDescent="0.25">
      <c r="A1587" s="1">
        <v>8053</v>
      </c>
    </row>
    <row r="1588" spans="1:1" x14ac:dyDescent="0.25">
      <c r="A1588" s="1">
        <v>8061</v>
      </c>
    </row>
    <row r="1589" spans="1:1" x14ac:dyDescent="0.25">
      <c r="A1589" s="1">
        <v>8062</v>
      </c>
    </row>
    <row r="1590" spans="1:1" x14ac:dyDescent="0.25">
      <c r="A1590" s="1">
        <v>8081</v>
      </c>
    </row>
    <row r="1591" spans="1:1" x14ac:dyDescent="0.25">
      <c r="A1591" s="1">
        <v>8082</v>
      </c>
    </row>
    <row r="1592" spans="1:1" x14ac:dyDescent="0.25">
      <c r="A1592" s="1">
        <v>8083</v>
      </c>
    </row>
    <row r="1593" spans="1:1" x14ac:dyDescent="0.25">
      <c r="A1593" s="1">
        <v>8140</v>
      </c>
    </row>
    <row r="1594" spans="1:1" x14ac:dyDescent="0.25">
      <c r="A1594" s="1">
        <v>8141</v>
      </c>
    </row>
    <row r="1595" spans="1:1" x14ac:dyDescent="0.25">
      <c r="A1595" s="1">
        <v>8143</v>
      </c>
    </row>
    <row r="1596" spans="1:1" x14ac:dyDescent="0.25">
      <c r="A1596" s="1">
        <v>8144</v>
      </c>
    </row>
    <row r="1597" spans="1:1" x14ac:dyDescent="0.25">
      <c r="A1597" s="1">
        <v>8145</v>
      </c>
    </row>
    <row r="1598" spans="1:1" x14ac:dyDescent="0.25">
      <c r="A1598" s="1">
        <v>8146</v>
      </c>
    </row>
    <row r="1599" spans="1:1" x14ac:dyDescent="0.25">
      <c r="A1599" s="1">
        <v>8147</v>
      </c>
    </row>
    <row r="1600" spans="1:1" x14ac:dyDescent="0.25">
      <c r="A1600" s="1">
        <v>8148</v>
      </c>
    </row>
    <row r="1601" spans="1:1" x14ac:dyDescent="0.25">
      <c r="A1601" s="1">
        <v>8149</v>
      </c>
    </row>
    <row r="1602" spans="1:1" x14ac:dyDescent="0.25">
      <c r="A1602" s="1">
        <v>8154</v>
      </c>
    </row>
    <row r="1603" spans="1:1" x14ac:dyDescent="0.25">
      <c r="A1603" s="1">
        <v>8240</v>
      </c>
    </row>
    <row r="1604" spans="1:1" x14ac:dyDescent="0.25">
      <c r="A1604" s="1">
        <v>8241</v>
      </c>
    </row>
    <row r="1605" spans="1:1" x14ac:dyDescent="0.25">
      <c r="A1605" s="1">
        <v>8242</v>
      </c>
    </row>
    <row r="1606" spans="1:1" x14ac:dyDescent="0.25">
      <c r="A1606" s="1">
        <v>8244</v>
      </c>
    </row>
    <row r="1607" spans="1:1" x14ac:dyDescent="0.25">
      <c r="A1607" s="1">
        <v>8245</v>
      </c>
    </row>
    <row r="1608" spans="1:1" x14ac:dyDescent="0.25">
      <c r="A1608" s="1">
        <v>8247</v>
      </c>
    </row>
    <row r="1609" spans="1:1" x14ac:dyDescent="0.25">
      <c r="A1609" s="1">
        <v>8440</v>
      </c>
    </row>
    <row r="1610" spans="1:1" x14ac:dyDescent="0.25">
      <c r="A1610" s="1">
        <v>8441</v>
      </c>
    </row>
    <row r="1611" spans="1:1" x14ac:dyDescent="0.25">
      <c r="A1611" s="1">
        <v>8442</v>
      </c>
    </row>
    <row r="1612" spans="1:1" x14ac:dyDescent="0.25">
      <c r="A1612" s="1">
        <v>8443</v>
      </c>
    </row>
    <row r="1613" spans="1:1" x14ac:dyDescent="0.25">
      <c r="A1613" s="1">
        <v>8444</v>
      </c>
    </row>
    <row r="1614" spans="1:1" x14ac:dyDescent="0.25">
      <c r="A1614" s="1">
        <v>8445</v>
      </c>
    </row>
    <row r="1615" spans="1:1" x14ac:dyDescent="0.25">
      <c r="A1615" s="1">
        <v>8446</v>
      </c>
    </row>
    <row r="1616" spans="1:1" x14ac:dyDescent="0.25">
      <c r="A1616" s="1">
        <v>8540</v>
      </c>
    </row>
    <row r="1617" spans="1:1" x14ac:dyDescent="0.25">
      <c r="A1617" s="1">
        <v>8542</v>
      </c>
    </row>
    <row r="1618" spans="1:1" x14ac:dyDescent="0.25">
      <c r="A1618" s="1">
        <v>8543</v>
      </c>
    </row>
    <row r="1619" spans="1:1" x14ac:dyDescent="0.25">
      <c r="A1619" s="1">
        <v>8544</v>
      </c>
    </row>
    <row r="1620" spans="1:1" x14ac:dyDescent="0.25">
      <c r="A1620" s="1">
        <v>8545</v>
      </c>
    </row>
    <row r="1621" spans="1:1" x14ac:dyDescent="0.25">
      <c r="A1621" s="1">
        <v>8546</v>
      </c>
    </row>
    <row r="1622" spans="1:1" x14ac:dyDescent="0.25">
      <c r="A1622" s="1">
        <v>8548</v>
      </c>
    </row>
    <row r="1623" spans="1:1" x14ac:dyDescent="0.25">
      <c r="A1623" s="1">
        <v>8640</v>
      </c>
    </row>
    <row r="1624" spans="1:1" x14ac:dyDescent="0.25">
      <c r="A1624" s="1">
        <v>8641</v>
      </c>
    </row>
    <row r="1625" spans="1:1" x14ac:dyDescent="0.25">
      <c r="A1625" s="1">
        <v>8642</v>
      </c>
    </row>
    <row r="1626" spans="1:1" x14ac:dyDescent="0.25">
      <c r="A1626" s="1">
        <v>8643</v>
      </c>
    </row>
    <row r="1627" spans="1:1" x14ac:dyDescent="0.25">
      <c r="A1627" s="1">
        <v>8840</v>
      </c>
    </row>
    <row r="1628" spans="1:1" x14ac:dyDescent="0.25">
      <c r="A1628" s="1">
        <v>8841</v>
      </c>
    </row>
    <row r="1629" spans="1:1" x14ac:dyDescent="0.25">
      <c r="A1629" s="1">
        <v>8842</v>
      </c>
    </row>
    <row r="1630" spans="1:1" x14ac:dyDescent="0.25">
      <c r="A1630" s="1">
        <v>8888</v>
      </c>
    </row>
    <row r="1631" spans="1:1" x14ac:dyDescent="0.25">
      <c r="A1631" s="1">
        <v>8941</v>
      </c>
    </row>
    <row r="1632" spans="1:1" x14ac:dyDescent="0.25">
      <c r="A1632" s="1">
        <v>8942</v>
      </c>
    </row>
    <row r="1633" spans="1:1" x14ac:dyDescent="0.25">
      <c r="A1633" s="1">
        <v>8944</v>
      </c>
    </row>
    <row r="1634" spans="1:1" x14ac:dyDescent="0.25">
      <c r="A1634" s="1">
        <v>8971</v>
      </c>
    </row>
    <row r="1635" spans="1:1" x14ac:dyDescent="0.25">
      <c r="A1635" s="1">
        <v>8972</v>
      </c>
    </row>
    <row r="1636" spans="1:1" x14ac:dyDescent="0.25">
      <c r="A1636" s="1">
        <v>9010</v>
      </c>
    </row>
    <row r="1637" spans="1:1" x14ac:dyDescent="0.25">
      <c r="A1637" s="1">
        <v>9011</v>
      </c>
    </row>
    <row r="1638" spans="1:1" x14ac:dyDescent="0.25">
      <c r="A1638" s="1">
        <v>9012</v>
      </c>
    </row>
    <row r="1639" spans="1:1" x14ac:dyDescent="0.25">
      <c r="A1639" s="1">
        <v>9013</v>
      </c>
    </row>
    <row r="1640" spans="1:1" x14ac:dyDescent="0.25">
      <c r="A1640" s="1">
        <v>9014</v>
      </c>
    </row>
    <row r="1641" spans="1:1" x14ac:dyDescent="0.25">
      <c r="A1641" s="1">
        <v>9016</v>
      </c>
    </row>
    <row r="1642" spans="1:1" x14ac:dyDescent="0.25">
      <c r="A1642" s="1">
        <v>9018</v>
      </c>
    </row>
    <row r="1643" spans="1:1" x14ac:dyDescent="0.25">
      <c r="A1643" s="1">
        <v>9019</v>
      </c>
    </row>
    <row r="1644" spans="1:1" x14ac:dyDescent="0.25">
      <c r="A1644" s="1">
        <v>9022</v>
      </c>
    </row>
    <row r="1645" spans="1:1" x14ac:dyDescent="0.25">
      <c r="A1645" s="1">
        <v>9023</v>
      </c>
    </row>
    <row r="1646" spans="1:1" x14ac:dyDescent="0.25">
      <c r="A1646" s="1">
        <v>9024</v>
      </c>
    </row>
    <row r="1647" spans="1:1" x14ac:dyDescent="0.25">
      <c r="A1647" s="1">
        <v>9035</v>
      </c>
    </row>
    <row r="1648" spans="1:1" x14ac:dyDescent="0.25">
      <c r="A1648" s="1">
        <v>9040</v>
      </c>
    </row>
    <row r="1649" spans="1:1" x14ac:dyDescent="0.25">
      <c r="A1649" s="1">
        <v>9041</v>
      </c>
    </row>
    <row r="1650" spans="1:1" x14ac:dyDescent="0.25">
      <c r="A1650" s="1">
        <v>9042</v>
      </c>
    </row>
    <row r="1651" spans="1:1" x14ac:dyDescent="0.25">
      <c r="A1651" s="1">
        <v>9043</v>
      </c>
    </row>
    <row r="1652" spans="1:1" x14ac:dyDescent="0.25">
      <c r="A1652" s="1">
        <v>9044</v>
      </c>
    </row>
    <row r="1653" spans="1:1" x14ac:dyDescent="0.25">
      <c r="A1653" s="1">
        <v>9045</v>
      </c>
    </row>
    <row r="1654" spans="1:1" x14ac:dyDescent="0.25">
      <c r="A1654" s="1">
        <v>9046</v>
      </c>
    </row>
    <row r="1655" spans="1:1" x14ac:dyDescent="0.25">
      <c r="A1655" s="1">
        <v>9047</v>
      </c>
    </row>
    <row r="1656" spans="1:1" x14ac:dyDescent="0.25">
      <c r="A1656" s="1">
        <v>9048</v>
      </c>
    </row>
    <row r="1657" spans="1:1" x14ac:dyDescent="0.25">
      <c r="A1657" s="1">
        <v>9049</v>
      </c>
    </row>
    <row r="1658" spans="1:1" x14ac:dyDescent="0.25">
      <c r="A1658" s="1">
        <v>9050</v>
      </c>
    </row>
    <row r="1659" spans="1:1" x14ac:dyDescent="0.25">
      <c r="A1659" s="1">
        <v>9052</v>
      </c>
    </row>
    <row r="1660" spans="1:1" x14ac:dyDescent="0.25">
      <c r="A1660" s="1">
        <v>9053</v>
      </c>
    </row>
    <row r="1661" spans="1:1" x14ac:dyDescent="0.25">
      <c r="A1661" s="1">
        <v>9054</v>
      </c>
    </row>
    <row r="1662" spans="1:1" x14ac:dyDescent="0.25">
      <c r="A1662" s="1">
        <v>9058</v>
      </c>
    </row>
    <row r="1663" spans="1:1" x14ac:dyDescent="0.25">
      <c r="A1663" s="1">
        <v>9059</v>
      </c>
    </row>
    <row r="1664" spans="1:1" x14ac:dyDescent="0.25">
      <c r="A1664" s="1">
        <v>9062</v>
      </c>
    </row>
    <row r="1665" spans="1:1" x14ac:dyDescent="0.25">
      <c r="A1665" s="1">
        <v>9067</v>
      </c>
    </row>
    <row r="1666" spans="1:1" x14ac:dyDescent="0.25">
      <c r="A1666" s="1">
        <v>9069</v>
      </c>
    </row>
    <row r="1667" spans="1:1" x14ac:dyDescent="0.25">
      <c r="A1667" s="1">
        <v>9073</v>
      </c>
    </row>
    <row r="1668" spans="1:1" x14ac:dyDescent="0.25">
      <c r="A1668" s="1">
        <v>9074</v>
      </c>
    </row>
    <row r="1669" spans="1:1" x14ac:dyDescent="0.25">
      <c r="A1669" s="1">
        <v>9076</v>
      </c>
    </row>
    <row r="1670" spans="1:1" x14ac:dyDescent="0.25">
      <c r="A1670" s="1">
        <v>9077</v>
      </c>
    </row>
    <row r="1671" spans="1:1" x14ac:dyDescent="0.25">
      <c r="A1671" s="1">
        <v>9081</v>
      </c>
    </row>
    <row r="1672" spans="1:1" x14ac:dyDescent="0.25">
      <c r="A1672" s="1">
        <v>9082</v>
      </c>
    </row>
    <row r="1673" spans="1:1" x14ac:dyDescent="0.25">
      <c r="A1673" s="1">
        <v>9085</v>
      </c>
    </row>
    <row r="1674" spans="1:1" x14ac:dyDescent="0.25">
      <c r="A1674" s="1">
        <v>9091</v>
      </c>
    </row>
    <row r="1675" spans="1:1" x14ac:dyDescent="0.25">
      <c r="A1675" s="1">
        <v>9092</v>
      </c>
    </row>
    <row r="1676" spans="1:1" x14ac:dyDescent="0.25">
      <c r="A1676" s="1">
        <v>9210</v>
      </c>
    </row>
    <row r="1677" spans="1:1" x14ac:dyDescent="0.25">
      <c r="A1677" s="1">
        <v>9220</v>
      </c>
    </row>
    <row r="1678" spans="1:1" x14ac:dyDescent="0.25">
      <c r="A1678" s="1">
        <v>9230</v>
      </c>
    </row>
    <row r="1679" spans="1:1" x14ac:dyDescent="0.25">
      <c r="A1679" s="1">
        <v>9231</v>
      </c>
    </row>
    <row r="1680" spans="1:1" x14ac:dyDescent="0.25">
      <c r="A1680" s="1">
        <v>9240</v>
      </c>
    </row>
    <row r="1681" spans="1:1" x14ac:dyDescent="0.25">
      <c r="A1681" s="1">
        <v>9241</v>
      </c>
    </row>
    <row r="1682" spans="1:1" x14ac:dyDescent="0.25">
      <c r="A1682" s="1">
        <v>9242</v>
      </c>
    </row>
    <row r="1683" spans="1:1" x14ac:dyDescent="0.25">
      <c r="A1683" s="1">
        <v>9243</v>
      </c>
    </row>
    <row r="1684" spans="1:1" x14ac:dyDescent="0.25">
      <c r="A1684" s="1">
        <v>9271</v>
      </c>
    </row>
    <row r="1685" spans="1:1" x14ac:dyDescent="0.25">
      <c r="A1685" s="1">
        <v>9272</v>
      </c>
    </row>
    <row r="1686" spans="1:1" x14ac:dyDescent="0.25">
      <c r="A1686" s="1">
        <v>9273</v>
      </c>
    </row>
    <row r="1687" spans="1:1" x14ac:dyDescent="0.25">
      <c r="A1687" s="1">
        <v>9274</v>
      </c>
    </row>
    <row r="1688" spans="1:1" x14ac:dyDescent="0.25">
      <c r="A1688" s="1">
        <v>9281</v>
      </c>
    </row>
    <row r="1689" spans="1:1" x14ac:dyDescent="0.25">
      <c r="A1689" s="1">
        <v>9282</v>
      </c>
    </row>
    <row r="1690" spans="1:1" x14ac:dyDescent="0.25">
      <c r="A1690" s="1">
        <v>9291</v>
      </c>
    </row>
    <row r="1691" spans="1:1" x14ac:dyDescent="0.25">
      <c r="A1691" s="1">
        <v>9292</v>
      </c>
    </row>
    <row r="1692" spans="1:1" x14ac:dyDescent="0.25">
      <c r="A1692" s="1">
        <v>9300</v>
      </c>
    </row>
    <row r="1693" spans="1:1" x14ac:dyDescent="0.25">
      <c r="A1693" s="1">
        <v>9302</v>
      </c>
    </row>
    <row r="1694" spans="1:1" x14ac:dyDescent="0.25">
      <c r="A1694" s="1">
        <v>9304</v>
      </c>
    </row>
    <row r="1695" spans="1:1" x14ac:dyDescent="0.25">
      <c r="A1695" s="1">
        <v>9305</v>
      </c>
    </row>
    <row r="1696" spans="1:1" x14ac:dyDescent="0.25">
      <c r="A1696" s="1">
        <v>9310</v>
      </c>
    </row>
    <row r="1697" spans="1:1" x14ac:dyDescent="0.25">
      <c r="A1697" s="1">
        <v>9320</v>
      </c>
    </row>
    <row r="1698" spans="1:1" x14ac:dyDescent="0.25">
      <c r="A1698" s="1">
        <v>9330</v>
      </c>
    </row>
    <row r="1699" spans="1:1" x14ac:dyDescent="0.25">
      <c r="A1699" s="1">
        <v>9332</v>
      </c>
    </row>
    <row r="1700" spans="1:1" x14ac:dyDescent="0.25">
      <c r="A1700" s="1">
        <v>9338</v>
      </c>
    </row>
    <row r="1701" spans="1:1" x14ac:dyDescent="0.25">
      <c r="A1701" s="1">
        <v>9339</v>
      </c>
    </row>
    <row r="1702" spans="1:1" x14ac:dyDescent="0.25">
      <c r="A1702" s="1">
        <v>9340</v>
      </c>
    </row>
    <row r="1703" spans="1:1" x14ac:dyDescent="0.25">
      <c r="A1703" s="1">
        <v>9341</v>
      </c>
    </row>
    <row r="1704" spans="1:1" x14ac:dyDescent="0.25">
      <c r="A1704" s="1">
        <v>9342</v>
      </c>
    </row>
    <row r="1705" spans="1:1" x14ac:dyDescent="0.25">
      <c r="A1705" s="1">
        <v>9343</v>
      </c>
    </row>
    <row r="1706" spans="1:1" x14ac:dyDescent="0.25">
      <c r="A1706" s="1">
        <v>9344</v>
      </c>
    </row>
    <row r="1707" spans="1:1" x14ac:dyDescent="0.25">
      <c r="A1707" s="1">
        <v>9345</v>
      </c>
    </row>
    <row r="1708" spans="1:1" x14ac:dyDescent="0.25">
      <c r="A1708" s="1">
        <v>9346</v>
      </c>
    </row>
    <row r="1709" spans="1:1" x14ac:dyDescent="0.25">
      <c r="A1709" s="1">
        <v>9347</v>
      </c>
    </row>
    <row r="1710" spans="1:1" x14ac:dyDescent="0.25">
      <c r="A1710" s="1">
        <v>9348</v>
      </c>
    </row>
    <row r="1711" spans="1:1" x14ac:dyDescent="0.25">
      <c r="A1711" s="1">
        <v>9349</v>
      </c>
    </row>
    <row r="1712" spans="1:1" x14ac:dyDescent="0.25">
      <c r="A1712" s="1">
        <v>9350</v>
      </c>
    </row>
    <row r="1713" spans="1:1" x14ac:dyDescent="0.25">
      <c r="A1713" s="1">
        <v>9351</v>
      </c>
    </row>
    <row r="1714" spans="1:1" x14ac:dyDescent="0.25">
      <c r="A1714" s="1">
        <v>9352</v>
      </c>
    </row>
    <row r="1715" spans="1:1" x14ac:dyDescent="0.25">
      <c r="A1715" s="1">
        <v>9353</v>
      </c>
    </row>
    <row r="1716" spans="1:1" x14ac:dyDescent="0.25">
      <c r="A1716" s="1">
        <v>9354</v>
      </c>
    </row>
    <row r="1717" spans="1:1" x14ac:dyDescent="0.25">
      <c r="A1717" s="1">
        <v>9355</v>
      </c>
    </row>
    <row r="1718" spans="1:1" x14ac:dyDescent="0.25">
      <c r="A1718" s="1">
        <v>9356</v>
      </c>
    </row>
    <row r="1719" spans="1:1" x14ac:dyDescent="0.25">
      <c r="A1719" s="1">
        <v>9371</v>
      </c>
    </row>
    <row r="1720" spans="1:1" x14ac:dyDescent="0.25">
      <c r="A1720" s="1">
        <v>9372</v>
      </c>
    </row>
    <row r="1721" spans="1:1" x14ac:dyDescent="0.25">
      <c r="A1721" s="1">
        <v>9376</v>
      </c>
    </row>
    <row r="1722" spans="1:1" x14ac:dyDescent="0.25">
      <c r="A1722" s="1">
        <v>9377</v>
      </c>
    </row>
    <row r="1723" spans="1:1" x14ac:dyDescent="0.25">
      <c r="A1723" s="1">
        <v>9382</v>
      </c>
    </row>
    <row r="1724" spans="1:1" x14ac:dyDescent="0.25">
      <c r="A1724" s="1">
        <v>9383</v>
      </c>
    </row>
    <row r="1725" spans="1:1" x14ac:dyDescent="0.25">
      <c r="A1725" s="1">
        <v>9384</v>
      </c>
    </row>
    <row r="1726" spans="1:1" x14ac:dyDescent="0.25">
      <c r="A1726" s="1">
        <v>9386</v>
      </c>
    </row>
    <row r="1727" spans="1:1" x14ac:dyDescent="0.25">
      <c r="A1727" s="1">
        <v>9387</v>
      </c>
    </row>
    <row r="1728" spans="1:1" x14ac:dyDescent="0.25">
      <c r="A1728" s="1">
        <v>9391</v>
      </c>
    </row>
    <row r="1729" spans="1:1" x14ac:dyDescent="0.25">
      <c r="A1729" s="1">
        <v>9392</v>
      </c>
    </row>
    <row r="1730" spans="1:1" x14ac:dyDescent="0.25">
      <c r="A1730" s="1">
        <v>9393</v>
      </c>
    </row>
    <row r="1731" spans="1:1" x14ac:dyDescent="0.25">
      <c r="A1731" s="1">
        <v>9395</v>
      </c>
    </row>
    <row r="1732" spans="1:1" x14ac:dyDescent="0.25">
      <c r="A1732" s="1">
        <v>9396</v>
      </c>
    </row>
    <row r="1733" spans="1:1" x14ac:dyDescent="0.25">
      <c r="A1733" s="1">
        <v>9397</v>
      </c>
    </row>
    <row r="1734" spans="1:1" x14ac:dyDescent="0.25">
      <c r="A1734" s="1">
        <v>9398</v>
      </c>
    </row>
    <row r="1735" spans="1:1" x14ac:dyDescent="0.25">
      <c r="A1735" s="1">
        <v>9400</v>
      </c>
    </row>
    <row r="1736" spans="1:1" x14ac:dyDescent="0.25">
      <c r="A1736" s="1">
        <v>9401</v>
      </c>
    </row>
    <row r="1737" spans="1:1" x14ac:dyDescent="0.25">
      <c r="A1737" s="1">
        <v>9410</v>
      </c>
    </row>
    <row r="1738" spans="1:1" x14ac:dyDescent="0.25">
      <c r="A1738" s="1">
        <v>9412</v>
      </c>
    </row>
    <row r="1739" spans="1:1" x14ac:dyDescent="0.25">
      <c r="A1739" s="1">
        <v>9430</v>
      </c>
    </row>
    <row r="1740" spans="1:1" x14ac:dyDescent="0.25">
      <c r="A1740" s="1">
        <v>9435</v>
      </c>
    </row>
    <row r="1741" spans="1:1" x14ac:dyDescent="0.25">
      <c r="A1741" s="1">
        <v>9436</v>
      </c>
    </row>
    <row r="1742" spans="1:1" x14ac:dyDescent="0.25">
      <c r="A1742" s="1">
        <v>9437</v>
      </c>
    </row>
    <row r="1743" spans="1:1" x14ac:dyDescent="0.25">
      <c r="A1743" s="1">
        <v>9438</v>
      </c>
    </row>
    <row r="1744" spans="1:1" x14ac:dyDescent="0.25">
      <c r="A1744" s="1">
        <v>9439</v>
      </c>
    </row>
    <row r="1745" spans="1:1" x14ac:dyDescent="0.25">
      <c r="A1745" s="1">
        <v>9440</v>
      </c>
    </row>
    <row r="1746" spans="1:1" x14ac:dyDescent="0.25">
      <c r="A1746" s="1">
        <v>9441</v>
      </c>
    </row>
    <row r="1747" spans="1:1" x14ac:dyDescent="0.25">
      <c r="A1747" s="1">
        <v>9442</v>
      </c>
    </row>
    <row r="1748" spans="1:1" x14ac:dyDescent="0.25">
      <c r="A1748" s="1">
        <v>9443</v>
      </c>
    </row>
    <row r="1749" spans="1:1" x14ac:dyDescent="0.25">
      <c r="A1749" s="1">
        <v>9444</v>
      </c>
    </row>
    <row r="1750" spans="1:1" x14ac:dyDescent="0.25">
      <c r="A1750" s="1">
        <v>9446</v>
      </c>
    </row>
    <row r="1751" spans="1:1" x14ac:dyDescent="0.25">
      <c r="A1751" s="1">
        <v>9447</v>
      </c>
    </row>
    <row r="1752" spans="1:1" x14ac:dyDescent="0.25">
      <c r="A1752" s="1">
        <v>9448</v>
      </c>
    </row>
    <row r="1753" spans="1:1" x14ac:dyDescent="0.25">
      <c r="A1753" s="1">
        <v>9449</v>
      </c>
    </row>
    <row r="1754" spans="1:1" x14ac:dyDescent="0.25">
      <c r="A1754" s="1">
        <v>9471</v>
      </c>
    </row>
    <row r="1755" spans="1:1" x14ac:dyDescent="0.25">
      <c r="A1755" s="1">
        <v>9472</v>
      </c>
    </row>
    <row r="1756" spans="1:1" x14ac:dyDescent="0.25">
      <c r="A1756" s="1">
        <v>9481</v>
      </c>
    </row>
    <row r="1757" spans="1:1" x14ac:dyDescent="0.25">
      <c r="A1757" s="1">
        <v>9482</v>
      </c>
    </row>
    <row r="1758" spans="1:1" x14ac:dyDescent="0.25">
      <c r="A1758" s="1">
        <v>9483</v>
      </c>
    </row>
    <row r="1759" spans="1:1" x14ac:dyDescent="0.25">
      <c r="A1759" s="1">
        <v>9491</v>
      </c>
    </row>
    <row r="1760" spans="1:1" x14ac:dyDescent="0.25">
      <c r="A1760" s="1">
        <v>9492</v>
      </c>
    </row>
    <row r="1761" spans="1:1" x14ac:dyDescent="0.25">
      <c r="A1761" s="1">
        <v>9493</v>
      </c>
    </row>
    <row r="1762" spans="1:1" x14ac:dyDescent="0.25">
      <c r="A1762" s="1">
        <v>9494</v>
      </c>
    </row>
    <row r="1763" spans="1:1" x14ac:dyDescent="0.25">
      <c r="A1763" s="1">
        <v>9495</v>
      </c>
    </row>
    <row r="1764" spans="1:1" x14ac:dyDescent="0.25">
      <c r="A1764" s="1">
        <v>9498</v>
      </c>
    </row>
    <row r="1765" spans="1:1" x14ac:dyDescent="0.25">
      <c r="A1765" s="1">
        <v>9500</v>
      </c>
    </row>
    <row r="1766" spans="1:1" x14ac:dyDescent="0.25">
      <c r="A1766" s="1">
        <v>9510</v>
      </c>
    </row>
    <row r="1767" spans="1:1" x14ac:dyDescent="0.25">
      <c r="A1767" s="1">
        <v>9522</v>
      </c>
    </row>
    <row r="1768" spans="1:1" x14ac:dyDescent="0.25">
      <c r="A1768" s="1">
        <v>9532</v>
      </c>
    </row>
    <row r="1769" spans="1:1" x14ac:dyDescent="0.25">
      <c r="A1769" s="1">
        <v>9534</v>
      </c>
    </row>
    <row r="1770" spans="1:1" x14ac:dyDescent="0.25">
      <c r="A1770" s="1">
        <v>9535</v>
      </c>
    </row>
    <row r="1771" spans="1:1" x14ac:dyDescent="0.25">
      <c r="A1771" s="1">
        <v>9538</v>
      </c>
    </row>
    <row r="1772" spans="1:1" x14ac:dyDescent="0.25">
      <c r="A1772" s="1">
        <v>9541</v>
      </c>
    </row>
    <row r="1773" spans="1:1" x14ac:dyDescent="0.25">
      <c r="A1773" s="1">
        <v>9542</v>
      </c>
    </row>
    <row r="1774" spans="1:1" x14ac:dyDescent="0.25">
      <c r="A1774" s="1">
        <v>9543</v>
      </c>
    </row>
    <row r="1775" spans="1:1" x14ac:dyDescent="0.25">
      <c r="A1775" s="1">
        <v>9544</v>
      </c>
    </row>
    <row r="1776" spans="1:1" x14ac:dyDescent="0.25">
      <c r="A1776" s="1">
        <v>9546</v>
      </c>
    </row>
    <row r="1777" spans="1:1" x14ac:dyDescent="0.25">
      <c r="A1777" s="1">
        <v>9548</v>
      </c>
    </row>
    <row r="1778" spans="1:1" x14ac:dyDescent="0.25">
      <c r="A1778" s="1">
        <v>9571</v>
      </c>
    </row>
    <row r="1779" spans="1:1" x14ac:dyDescent="0.25">
      <c r="A1779" s="1">
        <v>9572</v>
      </c>
    </row>
    <row r="1780" spans="1:1" x14ac:dyDescent="0.25">
      <c r="A1780" s="1">
        <v>9583</v>
      </c>
    </row>
    <row r="1781" spans="1:1" x14ac:dyDescent="0.25">
      <c r="A1781" s="1">
        <v>9584</v>
      </c>
    </row>
    <row r="1782" spans="1:1" x14ac:dyDescent="0.25">
      <c r="A1782" s="1">
        <v>9585</v>
      </c>
    </row>
    <row r="1783" spans="1:1" x14ac:dyDescent="0.25">
      <c r="A1783" s="1">
        <v>9586</v>
      </c>
    </row>
    <row r="1784" spans="1:1" x14ac:dyDescent="0.25">
      <c r="A1784" s="1">
        <v>9587</v>
      </c>
    </row>
    <row r="1785" spans="1:1" x14ac:dyDescent="0.25">
      <c r="A1785" s="1">
        <v>9591</v>
      </c>
    </row>
    <row r="1786" spans="1:1" x14ac:dyDescent="0.25">
      <c r="A1786" s="1">
        <v>9593</v>
      </c>
    </row>
    <row r="1787" spans="1:1" x14ac:dyDescent="0.25">
      <c r="A1787" s="1">
        <v>9596</v>
      </c>
    </row>
    <row r="1788" spans="1:1" x14ac:dyDescent="0.25">
      <c r="A1788" s="1">
        <v>9597</v>
      </c>
    </row>
    <row r="1789" spans="1:1" x14ac:dyDescent="0.25">
      <c r="A1789" s="1">
        <v>9598</v>
      </c>
    </row>
    <row r="1790" spans="1:1" x14ac:dyDescent="0.25">
      <c r="A1790" s="1">
        <v>9600</v>
      </c>
    </row>
    <row r="1791" spans="1:1" x14ac:dyDescent="0.25">
      <c r="A1791" s="1">
        <v>9610</v>
      </c>
    </row>
    <row r="1792" spans="1:1" x14ac:dyDescent="0.25">
      <c r="A1792" s="1">
        <v>9620</v>
      </c>
    </row>
    <row r="1793" spans="1:1" x14ac:dyDescent="0.25">
      <c r="A1793" s="1">
        <v>9630</v>
      </c>
    </row>
    <row r="1794" spans="1:1" x14ac:dyDescent="0.25">
      <c r="A1794" s="1">
        <v>9635</v>
      </c>
    </row>
    <row r="1795" spans="1:1" x14ac:dyDescent="0.25">
      <c r="A1795" s="1">
        <v>9640</v>
      </c>
    </row>
    <row r="1796" spans="1:1" x14ac:dyDescent="0.25">
      <c r="A1796" s="1">
        <v>9641</v>
      </c>
    </row>
    <row r="1797" spans="1:1" x14ac:dyDescent="0.25">
      <c r="A1797" s="1">
        <v>9642</v>
      </c>
    </row>
    <row r="1798" spans="1:1" x14ac:dyDescent="0.25">
      <c r="A1798" s="1">
        <v>9643</v>
      </c>
    </row>
    <row r="1799" spans="1:1" x14ac:dyDescent="0.25">
      <c r="A1799" s="1">
        <v>9644</v>
      </c>
    </row>
    <row r="1800" spans="1:1" x14ac:dyDescent="0.25">
      <c r="A1800" s="1">
        <v>9646</v>
      </c>
    </row>
    <row r="1801" spans="1:1" x14ac:dyDescent="0.25">
      <c r="A1801" s="1">
        <v>9672</v>
      </c>
    </row>
    <row r="1802" spans="1:1" x14ac:dyDescent="0.25">
      <c r="A1802" s="1">
        <v>9679</v>
      </c>
    </row>
    <row r="1803" spans="1:1" x14ac:dyDescent="0.25">
      <c r="A1803" s="1">
        <v>9682</v>
      </c>
    </row>
    <row r="1804" spans="1:1" x14ac:dyDescent="0.25">
      <c r="A1804" s="1">
        <v>9683</v>
      </c>
    </row>
    <row r="1805" spans="1:1" x14ac:dyDescent="0.25">
      <c r="A1805" s="1">
        <v>9689</v>
      </c>
    </row>
    <row r="1806" spans="1:1" x14ac:dyDescent="0.25">
      <c r="A1806" s="1">
        <v>9691</v>
      </c>
    </row>
    <row r="1807" spans="1:1" x14ac:dyDescent="0.25">
      <c r="A1807" s="1">
        <v>9710</v>
      </c>
    </row>
    <row r="1808" spans="1:1" x14ac:dyDescent="0.25">
      <c r="A1808" s="1">
        <v>9712</v>
      </c>
    </row>
    <row r="1809" spans="1:1" x14ac:dyDescent="0.25">
      <c r="A1809" s="1">
        <v>9720</v>
      </c>
    </row>
    <row r="1810" spans="1:1" x14ac:dyDescent="0.25">
      <c r="A1810" s="1">
        <v>9730</v>
      </c>
    </row>
    <row r="1811" spans="1:1" x14ac:dyDescent="0.25">
      <c r="A1811" s="1">
        <v>9739</v>
      </c>
    </row>
    <row r="1812" spans="1:1" x14ac:dyDescent="0.25">
      <c r="A1812" s="1">
        <v>9740</v>
      </c>
    </row>
    <row r="1813" spans="1:1" x14ac:dyDescent="0.25">
      <c r="A1813" s="1">
        <v>9741</v>
      </c>
    </row>
    <row r="1814" spans="1:1" x14ac:dyDescent="0.25">
      <c r="A1814" s="1">
        <v>9742</v>
      </c>
    </row>
    <row r="1815" spans="1:1" x14ac:dyDescent="0.25">
      <c r="A1815" s="1">
        <v>9744</v>
      </c>
    </row>
    <row r="1816" spans="1:1" x14ac:dyDescent="0.25">
      <c r="A1816" s="1">
        <v>9745</v>
      </c>
    </row>
    <row r="1817" spans="1:1" x14ac:dyDescent="0.25">
      <c r="A1817" s="1">
        <v>9746</v>
      </c>
    </row>
    <row r="1818" spans="1:1" x14ac:dyDescent="0.25">
      <c r="A1818" s="1">
        <v>9747</v>
      </c>
    </row>
    <row r="1819" spans="1:1" x14ac:dyDescent="0.25">
      <c r="A1819" s="1">
        <v>9748</v>
      </c>
    </row>
    <row r="1820" spans="1:1" x14ac:dyDescent="0.25">
      <c r="A1820" s="1">
        <v>9749</v>
      </c>
    </row>
    <row r="1821" spans="1:1" x14ac:dyDescent="0.25">
      <c r="A1821" s="1">
        <v>9750</v>
      </c>
    </row>
    <row r="1822" spans="1:1" x14ac:dyDescent="0.25">
      <c r="A1822" s="1">
        <v>9752</v>
      </c>
    </row>
    <row r="1823" spans="1:1" x14ac:dyDescent="0.25">
      <c r="A1823" s="1">
        <v>9771</v>
      </c>
    </row>
    <row r="1824" spans="1:1" x14ac:dyDescent="0.25">
      <c r="A1824" s="1">
        <v>9772</v>
      </c>
    </row>
    <row r="1825" spans="1:1" x14ac:dyDescent="0.25">
      <c r="A1825" s="1">
        <v>9773</v>
      </c>
    </row>
    <row r="1826" spans="1:1" x14ac:dyDescent="0.25">
      <c r="A1826" s="1">
        <v>9774</v>
      </c>
    </row>
    <row r="1827" spans="1:1" x14ac:dyDescent="0.25">
      <c r="A1827" s="1">
        <v>9775</v>
      </c>
    </row>
    <row r="1828" spans="1:1" x14ac:dyDescent="0.25">
      <c r="A1828" s="1">
        <v>9776</v>
      </c>
    </row>
    <row r="1829" spans="1:1" x14ac:dyDescent="0.25">
      <c r="A1829" s="1">
        <v>9777</v>
      </c>
    </row>
    <row r="1830" spans="1:1" x14ac:dyDescent="0.25">
      <c r="A1830" s="1">
        <v>9778</v>
      </c>
    </row>
    <row r="1831" spans="1:1" x14ac:dyDescent="0.25">
      <c r="A1831" s="1">
        <v>9779</v>
      </c>
    </row>
    <row r="1832" spans="1:1" x14ac:dyDescent="0.25">
      <c r="A1832" s="1">
        <v>9781</v>
      </c>
    </row>
    <row r="1833" spans="1:1" x14ac:dyDescent="0.25">
      <c r="A1833" s="1">
        <v>9782</v>
      </c>
    </row>
    <row r="1834" spans="1:1" x14ac:dyDescent="0.25">
      <c r="A1834" s="1">
        <v>9783</v>
      </c>
    </row>
    <row r="1835" spans="1:1" x14ac:dyDescent="0.25">
      <c r="A1835" s="1">
        <v>9791</v>
      </c>
    </row>
    <row r="1836" spans="1:1" x14ac:dyDescent="0.25">
      <c r="A1836" s="1">
        <v>9792</v>
      </c>
    </row>
    <row r="1837" spans="1:1" x14ac:dyDescent="0.25">
      <c r="A1837" s="1">
        <v>9793</v>
      </c>
    </row>
    <row r="1838" spans="1:1" x14ac:dyDescent="0.25">
      <c r="A1838" s="1">
        <v>9794</v>
      </c>
    </row>
    <row r="1839" spans="1:1" x14ac:dyDescent="0.25">
      <c r="A1839" s="1">
        <v>9810</v>
      </c>
    </row>
    <row r="1840" spans="1:1" x14ac:dyDescent="0.25">
      <c r="A1840" s="1">
        <v>9812</v>
      </c>
    </row>
    <row r="1841" spans="1:1" x14ac:dyDescent="0.25">
      <c r="A1841" s="1">
        <v>9814</v>
      </c>
    </row>
    <row r="1842" spans="1:1" x14ac:dyDescent="0.25">
      <c r="A1842" s="1">
        <v>9816</v>
      </c>
    </row>
    <row r="1843" spans="1:1" x14ac:dyDescent="0.25">
      <c r="A1843" s="1">
        <v>9818</v>
      </c>
    </row>
    <row r="1844" spans="1:1" x14ac:dyDescent="0.25">
      <c r="A1844" s="1">
        <v>9822</v>
      </c>
    </row>
    <row r="1845" spans="1:1" x14ac:dyDescent="0.25">
      <c r="A1845" s="1">
        <v>9825</v>
      </c>
    </row>
    <row r="1846" spans="1:1" x14ac:dyDescent="0.25">
      <c r="A1846" s="1">
        <v>9831</v>
      </c>
    </row>
    <row r="1847" spans="1:1" x14ac:dyDescent="0.25">
      <c r="A1847" s="1">
        <v>9840</v>
      </c>
    </row>
    <row r="1848" spans="1:1" x14ac:dyDescent="0.25">
      <c r="A1848" s="1">
        <v>9841</v>
      </c>
    </row>
    <row r="1849" spans="1:1" x14ac:dyDescent="0.25">
      <c r="A1849" s="1">
        <v>9842</v>
      </c>
    </row>
    <row r="1850" spans="1:1" x14ac:dyDescent="0.25">
      <c r="A1850" s="1">
        <v>9843</v>
      </c>
    </row>
    <row r="1851" spans="1:1" x14ac:dyDescent="0.25">
      <c r="A1851" s="1">
        <v>9844</v>
      </c>
    </row>
    <row r="1852" spans="1:1" x14ac:dyDescent="0.25">
      <c r="A1852" s="1">
        <v>9845</v>
      </c>
    </row>
    <row r="1853" spans="1:1" x14ac:dyDescent="0.25">
      <c r="A1853" s="1">
        <v>9846</v>
      </c>
    </row>
    <row r="1854" spans="1:1" x14ac:dyDescent="0.25">
      <c r="A1854" s="1">
        <v>9847</v>
      </c>
    </row>
    <row r="1855" spans="1:1" x14ac:dyDescent="0.25">
      <c r="A1855" s="1">
        <v>9848</v>
      </c>
    </row>
    <row r="1856" spans="1:1" x14ac:dyDescent="0.25">
      <c r="A1856" s="1">
        <v>9849</v>
      </c>
    </row>
    <row r="1857" spans="1:1" x14ac:dyDescent="0.25">
      <c r="A1857" s="1">
        <v>9871</v>
      </c>
    </row>
    <row r="1858" spans="1:1" x14ac:dyDescent="0.25">
      <c r="A1858" s="1">
        <v>9872</v>
      </c>
    </row>
    <row r="1859" spans="1:1" x14ac:dyDescent="0.25">
      <c r="A1859" s="1">
        <v>9874</v>
      </c>
    </row>
    <row r="1860" spans="1:1" x14ac:dyDescent="0.25">
      <c r="A1860" s="1">
        <v>9875</v>
      </c>
    </row>
    <row r="1861" spans="1:1" x14ac:dyDescent="0.25">
      <c r="A1861" s="1">
        <v>9876</v>
      </c>
    </row>
    <row r="1862" spans="1:1" x14ac:dyDescent="0.25">
      <c r="A1862" s="1">
        <v>9877</v>
      </c>
    </row>
    <row r="1863" spans="1:1" x14ac:dyDescent="0.25">
      <c r="A1863" s="1">
        <v>9879</v>
      </c>
    </row>
    <row r="1864" spans="1:1" x14ac:dyDescent="0.25">
      <c r="A1864" s="1">
        <v>9881</v>
      </c>
    </row>
    <row r="1865" spans="1:1" x14ac:dyDescent="0.25">
      <c r="A1865" s="1">
        <v>9883</v>
      </c>
    </row>
    <row r="1866" spans="1:1" x14ac:dyDescent="0.25">
      <c r="A1866" s="1">
        <v>9884</v>
      </c>
    </row>
    <row r="1867" spans="1:1" x14ac:dyDescent="0.25">
      <c r="A1867" s="1">
        <v>9891</v>
      </c>
    </row>
    <row r="1868" spans="1:1" x14ac:dyDescent="0.25">
      <c r="A1868" s="1">
        <v>9892</v>
      </c>
    </row>
    <row r="1869" spans="1:1" x14ac:dyDescent="0.25">
      <c r="A1869" s="1">
        <v>9893</v>
      </c>
    </row>
    <row r="1870" spans="1:1" x14ac:dyDescent="0.25">
      <c r="A1870" s="1">
        <v>9999</v>
      </c>
    </row>
  </sheetData>
  <mergeCells count="1">
    <mergeCell ref="A1:A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C850"/>
  <sheetViews>
    <sheetView zoomScaleNormal="100" workbookViewId="0">
      <selection activeCell="B20" sqref="B20"/>
    </sheetView>
  </sheetViews>
  <sheetFormatPr defaultColWidth="8.81640625" defaultRowHeight="12.5" x14ac:dyDescent="0.25"/>
  <cols>
    <col min="1" max="1" width="7.1796875" style="67" customWidth="1"/>
    <col min="2" max="2" width="82.26953125" style="42" customWidth="1"/>
    <col min="3" max="16384" width="8.81640625" style="11"/>
  </cols>
  <sheetData>
    <row r="1" spans="1:2" ht="11.25" customHeight="1" x14ac:dyDescent="0.25">
      <c r="A1" s="122" t="s">
        <v>3074</v>
      </c>
      <c r="B1" s="122"/>
    </row>
    <row r="2" spans="1:2" ht="11.25" customHeight="1" x14ac:dyDescent="0.25">
      <c r="A2" s="123"/>
      <c r="B2" s="123"/>
    </row>
    <row r="3" spans="1:2" ht="21" customHeight="1" x14ac:dyDescent="0.25">
      <c r="A3" s="123"/>
      <c r="B3" s="123"/>
    </row>
    <row r="4" spans="1:2" ht="18" x14ac:dyDescent="0.25">
      <c r="A4" s="69"/>
      <c r="B4" s="102" t="s">
        <v>3149</v>
      </c>
    </row>
    <row r="5" spans="1:2" ht="18" x14ac:dyDescent="0.35">
      <c r="A5" s="99" t="s">
        <v>3150</v>
      </c>
      <c r="B5" s="12"/>
    </row>
    <row r="6" spans="1:2" ht="13" x14ac:dyDescent="0.25">
      <c r="A6" s="9" t="s">
        <v>244</v>
      </c>
      <c r="B6" s="9" t="s">
        <v>245</v>
      </c>
    </row>
    <row r="7" spans="1:2" x14ac:dyDescent="0.25">
      <c r="A7" s="36">
        <v>998</v>
      </c>
      <c r="B7" s="42" t="s">
        <v>248</v>
      </c>
    </row>
    <row r="8" spans="1:2" x14ac:dyDescent="0.25">
      <c r="A8" s="36">
        <v>972</v>
      </c>
      <c r="B8" s="42" t="s">
        <v>246</v>
      </c>
    </row>
    <row r="9" spans="1:2" x14ac:dyDescent="0.25">
      <c r="A9" s="36">
        <v>997</v>
      </c>
      <c r="B9" s="42" t="s">
        <v>247</v>
      </c>
    </row>
    <row r="10" spans="1:2" x14ac:dyDescent="0.25">
      <c r="A10" s="36">
        <v>999</v>
      </c>
      <c r="B10" s="42" t="s">
        <v>249</v>
      </c>
    </row>
    <row r="11" spans="1:2" x14ac:dyDescent="0.25">
      <c r="A11" s="36">
        <v>1040</v>
      </c>
      <c r="B11" s="42" t="s">
        <v>250</v>
      </c>
    </row>
    <row r="12" spans="1:2" ht="10.5" x14ac:dyDescent="0.25">
      <c r="A12" s="70"/>
      <c r="B12" s="43"/>
    </row>
    <row r="13" spans="1:2" ht="13" x14ac:dyDescent="0.25">
      <c r="A13" s="9" t="s">
        <v>244</v>
      </c>
      <c r="B13" s="9" t="s">
        <v>245</v>
      </c>
    </row>
    <row r="14" spans="1:2" ht="13" x14ac:dyDescent="0.25">
      <c r="A14" s="108">
        <v>968</v>
      </c>
      <c r="B14" s="108" t="s">
        <v>3141</v>
      </c>
    </row>
    <row r="15" spans="1:2" x14ac:dyDescent="0.25">
      <c r="A15" s="36">
        <v>900</v>
      </c>
      <c r="B15" s="42" t="s">
        <v>2714</v>
      </c>
    </row>
    <row r="16" spans="1:2" x14ac:dyDescent="0.25">
      <c r="A16" s="36">
        <v>2085</v>
      </c>
      <c r="B16" s="42" t="s">
        <v>2259</v>
      </c>
    </row>
    <row r="17" spans="1:2" x14ac:dyDescent="0.25">
      <c r="A17" s="36">
        <v>1605</v>
      </c>
      <c r="B17" s="42" t="s">
        <v>2971</v>
      </c>
    </row>
    <row r="18" spans="1:2" x14ac:dyDescent="0.25">
      <c r="A18" s="73">
        <v>441</v>
      </c>
      <c r="B18" s="74" t="s">
        <v>2121</v>
      </c>
    </row>
    <row r="19" spans="1:2" x14ac:dyDescent="0.25">
      <c r="A19" s="73">
        <v>571</v>
      </c>
      <c r="B19" s="74" t="s">
        <v>2172</v>
      </c>
    </row>
    <row r="20" spans="1:2" x14ac:dyDescent="0.25">
      <c r="A20" s="73">
        <v>707</v>
      </c>
      <c r="B20" s="74" t="s">
        <v>2200</v>
      </c>
    </row>
    <row r="21" spans="1:2" x14ac:dyDescent="0.25">
      <c r="A21" s="36">
        <v>834</v>
      </c>
      <c r="B21" s="42" t="s">
        <v>2211</v>
      </c>
    </row>
    <row r="22" spans="1:2" x14ac:dyDescent="0.25">
      <c r="A22" s="36">
        <v>847</v>
      </c>
      <c r="B22" s="42" t="s">
        <v>2712</v>
      </c>
    </row>
    <row r="23" spans="1:2" x14ac:dyDescent="0.25">
      <c r="A23" s="73">
        <v>82</v>
      </c>
      <c r="B23" s="74" t="s">
        <v>1848</v>
      </c>
    </row>
    <row r="24" spans="1:2" x14ac:dyDescent="0.25">
      <c r="A24" s="73">
        <v>350</v>
      </c>
      <c r="B24" s="74" t="s">
        <v>2066</v>
      </c>
    </row>
    <row r="25" spans="1:2" x14ac:dyDescent="0.25">
      <c r="A25" s="36">
        <v>6948</v>
      </c>
      <c r="B25" s="42" t="s">
        <v>2310</v>
      </c>
    </row>
    <row r="26" spans="1:2" x14ac:dyDescent="0.25">
      <c r="A26" s="73">
        <v>563</v>
      </c>
      <c r="B26" s="74" t="s">
        <v>2169</v>
      </c>
    </row>
    <row r="27" spans="1:2" x14ac:dyDescent="0.25">
      <c r="A27" s="36">
        <v>6929</v>
      </c>
      <c r="B27" s="42" t="s">
        <v>2308</v>
      </c>
    </row>
    <row r="28" spans="1:2" x14ac:dyDescent="0.25">
      <c r="A28" s="73">
        <v>544</v>
      </c>
      <c r="B28" s="74" t="s">
        <v>2158</v>
      </c>
    </row>
    <row r="29" spans="1:2" x14ac:dyDescent="0.25">
      <c r="A29" s="36">
        <v>1671</v>
      </c>
      <c r="B29" s="42" t="s">
        <v>2158</v>
      </c>
    </row>
    <row r="30" spans="1:2" x14ac:dyDescent="0.25">
      <c r="A30" s="36">
        <v>1641</v>
      </c>
      <c r="B30" s="42" t="s">
        <v>2243</v>
      </c>
    </row>
    <row r="31" spans="1:2" x14ac:dyDescent="0.25">
      <c r="A31" s="73">
        <v>701</v>
      </c>
      <c r="B31" s="74" t="s">
        <v>2927</v>
      </c>
    </row>
    <row r="32" spans="1:2" x14ac:dyDescent="0.25">
      <c r="A32" s="73">
        <v>462</v>
      </c>
      <c r="B32" s="74" t="s">
        <v>2127</v>
      </c>
    </row>
    <row r="33" spans="1:2" x14ac:dyDescent="0.25">
      <c r="A33" s="73">
        <v>308</v>
      </c>
      <c r="B33" s="74" t="s">
        <v>2035</v>
      </c>
    </row>
    <row r="34" spans="1:2" x14ac:dyDescent="0.25">
      <c r="A34" s="73">
        <v>388</v>
      </c>
      <c r="B34" s="74" t="s">
        <v>2843</v>
      </c>
    </row>
    <row r="35" spans="1:2" x14ac:dyDescent="0.25">
      <c r="A35" s="73">
        <v>683</v>
      </c>
      <c r="B35" s="74" t="s">
        <v>2193</v>
      </c>
    </row>
    <row r="36" spans="1:2" x14ac:dyDescent="0.25">
      <c r="A36" s="73">
        <v>96</v>
      </c>
      <c r="B36" t="s">
        <v>1860</v>
      </c>
    </row>
    <row r="37" spans="1:2" x14ac:dyDescent="0.25">
      <c r="A37" s="73">
        <v>253</v>
      </c>
      <c r="B37" s="74" t="s">
        <v>1989</v>
      </c>
    </row>
    <row r="38" spans="1:2" x14ac:dyDescent="0.25">
      <c r="A38" s="73">
        <v>409</v>
      </c>
      <c r="B38" s="74" t="s">
        <v>2111</v>
      </c>
    </row>
    <row r="39" spans="1:2" x14ac:dyDescent="0.25">
      <c r="A39" s="73">
        <v>482</v>
      </c>
      <c r="B39" s="74" t="s">
        <v>2135</v>
      </c>
    </row>
    <row r="40" spans="1:2" x14ac:dyDescent="0.25">
      <c r="A40" s="36">
        <v>2334</v>
      </c>
      <c r="B40" s="42" t="s">
        <v>2262</v>
      </c>
    </row>
    <row r="41" spans="1:2" x14ac:dyDescent="0.25">
      <c r="A41" s="73">
        <v>323</v>
      </c>
      <c r="B41" s="74" t="s">
        <v>2834</v>
      </c>
    </row>
    <row r="42" spans="1:2" x14ac:dyDescent="0.25">
      <c r="A42" s="36">
        <v>1209</v>
      </c>
      <c r="B42" s="42" t="s">
        <v>2225</v>
      </c>
    </row>
    <row r="43" spans="1:2" x14ac:dyDescent="0.25">
      <c r="A43" s="73">
        <v>608</v>
      </c>
      <c r="B43" s="74" t="s">
        <v>2174</v>
      </c>
    </row>
    <row r="44" spans="1:2" x14ac:dyDescent="0.25">
      <c r="A44" s="73">
        <v>351</v>
      </c>
      <c r="B44" s="74" t="s">
        <v>2067</v>
      </c>
    </row>
    <row r="45" spans="1:2" x14ac:dyDescent="0.25">
      <c r="A45" s="73">
        <v>460</v>
      </c>
      <c r="B45" s="74" t="s">
        <v>2868</v>
      </c>
    </row>
    <row r="46" spans="1:2" x14ac:dyDescent="0.25">
      <c r="A46" s="73">
        <v>479</v>
      </c>
      <c r="B46" s="74" t="s">
        <v>2878</v>
      </c>
    </row>
    <row r="47" spans="1:2" x14ac:dyDescent="0.25">
      <c r="A47" s="73">
        <v>53</v>
      </c>
      <c r="B47" s="74" t="s">
        <v>1827</v>
      </c>
    </row>
    <row r="48" spans="1:2" x14ac:dyDescent="0.25">
      <c r="A48" s="73">
        <v>54</v>
      </c>
      <c r="B48" s="74" t="s">
        <v>1828</v>
      </c>
    </row>
    <row r="49" spans="1:2" x14ac:dyDescent="0.25">
      <c r="A49" s="73">
        <v>473</v>
      </c>
      <c r="B49" s="74" t="s">
        <v>2132</v>
      </c>
    </row>
    <row r="50" spans="1:2" x14ac:dyDescent="0.25">
      <c r="A50" s="73">
        <v>55</v>
      </c>
      <c r="B50" s="74" t="s">
        <v>2803</v>
      </c>
    </row>
    <row r="51" spans="1:2" x14ac:dyDescent="0.25">
      <c r="A51" s="36">
        <v>902</v>
      </c>
      <c r="B51" s="42" t="s">
        <v>2715</v>
      </c>
    </row>
    <row r="52" spans="1:2" x14ac:dyDescent="0.25">
      <c r="A52" s="73">
        <v>93</v>
      </c>
      <c r="B52" s="74" t="s">
        <v>1857</v>
      </c>
    </row>
    <row r="53" spans="1:2" x14ac:dyDescent="0.25">
      <c r="A53" s="73">
        <v>548</v>
      </c>
      <c r="B53" s="74" t="s">
        <v>2161</v>
      </c>
    </row>
    <row r="54" spans="1:2" x14ac:dyDescent="0.25">
      <c r="A54" s="73">
        <v>513</v>
      </c>
      <c r="B54" s="74" t="s">
        <v>2897</v>
      </c>
    </row>
    <row r="55" spans="1:2" x14ac:dyDescent="0.25">
      <c r="A55" s="36">
        <v>778</v>
      </c>
      <c r="B55" s="42" t="s">
        <v>3037</v>
      </c>
    </row>
    <row r="56" spans="1:2" x14ac:dyDescent="0.25">
      <c r="A56" s="73">
        <v>537</v>
      </c>
      <c r="B56" s="74" t="s">
        <v>2907</v>
      </c>
    </row>
    <row r="57" spans="1:2" x14ac:dyDescent="0.25">
      <c r="A57" s="36">
        <v>3605</v>
      </c>
      <c r="B57" s="42" t="s">
        <v>2907</v>
      </c>
    </row>
    <row r="58" spans="1:2" x14ac:dyDescent="0.25">
      <c r="A58" s="73">
        <v>78</v>
      </c>
      <c r="B58" s="74" t="s">
        <v>1845</v>
      </c>
    </row>
    <row r="59" spans="1:2" x14ac:dyDescent="0.25">
      <c r="A59" s="73">
        <v>324</v>
      </c>
      <c r="B59" s="74" t="s">
        <v>2048</v>
      </c>
    </row>
    <row r="60" spans="1:2" x14ac:dyDescent="0.25">
      <c r="A60" s="73">
        <v>198</v>
      </c>
      <c r="B60" s="74" t="s">
        <v>1937</v>
      </c>
    </row>
    <row r="61" spans="1:2" x14ac:dyDescent="0.25">
      <c r="A61" s="36">
        <v>2340</v>
      </c>
      <c r="B61" s="42" t="s">
        <v>2993</v>
      </c>
    </row>
    <row r="62" spans="1:2" x14ac:dyDescent="0.25">
      <c r="A62" s="36">
        <v>2156</v>
      </c>
      <c r="B62" s="42" t="s">
        <v>2991</v>
      </c>
    </row>
    <row r="63" spans="1:2" x14ac:dyDescent="0.25">
      <c r="A63" s="73">
        <v>61</v>
      </c>
      <c r="B63" s="74" t="s">
        <v>1832</v>
      </c>
    </row>
    <row r="64" spans="1:2" x14ac:dyDescent="0.25">
      <c r="A64" s="73">
        <v>8</v>
      </c>
      <c r="B64" s="74" t="s">
        <v>1787</v>
      </c>
    </row>
    <row r="65" spans="1:2" x14ac:dyDescent="0.25">
      <c r="A65" s="73">
        <v>382</v>
      </c>
      <c r="B65" s="74" t="s">
        <v>2091</v>
      </c>
    </row>
    <row r="66" spans="1:2" x14ac:dyDescent="0.25">
      <c r="A66" s="73">
        <v>509</v>
      </c>
      <c r="B66" s="74" t="s">
        <v>2893</v>
      </c>
    </row>
    <row r="67" spans="1:2" x14ac:dyDescent="0.25">
      <c r="A67" s="36">
        <v>1695</v>
      </c>
      <c r="B67" s="42" t="s">
        <v>2980</v>
      </c>
    </row>
    <row r="68" spans="1:2" x14ac:dyDescent="0.25">
      <c r="A68" s="73">
        <v>77</v>
      </c>
      <c r="B68" s="74" t="s">
        <v>1844</v>
      </c>
    </row>
    <row r="69" spans="1:2" x14ac:dyDescent="0.25">
      <c r="A69" s="36">
        <v>4161</v>
      </c>
      <c r="B69" s="42" t="s">
        <v>1844</v>
      </c>
    </row>
    <row r="70" spans="1:2" x14ac:dyDescent="0.25">
      <c r="A70" s="73">
        <v>31</v>
      </c>
      <c r="B70" s="74" t="s">
        <v>1809</v>
      </c>
    </row>
    <row r="71" spans="1:2" x14ac:dyDescent="0.25">
      <c r="A71" s="73">
        <v>256</v>
      </c>
      <c r="B71" s="74" t="s">
        <v>1992</v>
      </c>
    </row>
    <row r="72" spans="1:2" x14ac:dyDescent="0.25">
      <c r="A72" s="36">
        <v>4156</v>
      </c>
      <c r="B72" s="42" t="s">
        <v>3044</v>
      </c>
    </row>
    <row r="73" spans="1:2" x14ac:dyDescent="0.25">
      <c r="A73" s="36">
        <v>1007</v>
      </c>
      <c r="B73" s="42" t="s">
        <v>3041</v>
      </c>
    </row>
    <row r="74" spans="1:2" x14ac:dyDescent="0.25">
      <c r="A74" s="36">
        <v>832</v>
      </c>
      <c r="B74" s="42" t="s">
        <v>2932</v>
      </c>
    </row>
    <row r="75" spans="1:2" x14ac:dyDescent="0.25">
      <c r="A75" s="73">
        <v>391</v>
      </c>
      <c r="B75" s="74" t="s">
        <v>2097</v>
      </c>
    </row>
    <row r="76" spans="1:2" x14ac:dyDescent="0.25">
      <c r="A76" s="73">
        <v>500</v>
      </c>
      <c r="B76" s="74" t="s">
        <v>2887</v>
      </c>
    </row>
    <row r="77" spans="1:2" x14ac:dyDescent="0.25">
      <c r="A77" s="36">
        <v>6930</v>
      </c>
      <c r="B77" s="42" t="s">
        <v>2309</v>
      </c>
    </row>
    <row r="78" spans="1:2" x14ac:dyDescent="0.25">
      <c r="A78" s="73">
        <v>20</v>
      </c>
      <c r="B78" s="74" t="s">
        <v>1798</v>
      </c>
    </row>
    <row r="79" spans="1:2" x14ac:dyDescent="0.25">
      <c r="A79" s="73">
        <v>6</v>
      </c>
      <c r="B79" s="74" t="s">
        <v>1785</v>
      </c>
    </row>
    <row r="80" spans="1:2" x14ac:dyDescent="0.25">
      <c r="A80" s="73">
        <v>301</v>
      </c>
      <c r="B80" s="74" t="s">
        <v>2029</v>
      </c>
    </row>
    <row r="81" spans="1:2" x14ac:dyDescent="0.25">
      <c r="A81" s="73">
        <v>319</v>
      </c>
      <c r="B81" s="74" t="s">
        <v>2045</v>
      </c>
    </row>
    <row r="82" spans="1:2" x14ac:dyDescent="0.25">
      <c r="A82" s="73">
        <v>142</v>
      </c>
      <c r="B82" s="74" t="s">
        <v>1900</v>
      </c>
    </row>
    <row r="83" spans="1:2" x14ac:dyDescent="0.25">
      <c r="A83" s="73">
        <v>486</v>
      </c>
      <c r="B83" s="74" t="s">
        <v>2881</v>
      </c>
    </row>
    <row r="84" spans="1:2" x14ac:dyDescent="0.25">
      <c r="A84" s="36">
        <v>1701</v>
      </c>
      <c r="B84" s="42" t="s">
        <v>2981</v>
      </c>
    </row>
    <row r="85" spans="1:2" x14ac:dyDescent="0.25">
      <c r="A85" s="73">
        <v>515</v>
      </c>
      <c r="B85" s="74" t="s">
        <v>2898</v>
      </c>
    </row>
    <row r="86" spans="1:2" x14ac:dyDescent="0.25">
      <c r="A86" s="73">
        <v>211</v>
      </c>
      <c r="B86" s="74" t="s">
        <v>1949</v>
      </c>
    </row>
    <row r="87" spans="1:2" x14ac:dyDescent="0.25">
      <c r="A87" s="73">
        <v>450</v>
      </c>
      <c r="B87" s="74" t="s">
        <v>2864</v>
      </c>
    </row>
    <row r="88" spans="1:2" x14ac:dyDescent="0.25">
      <c r="A88" s="73">
        <v>406</v>
      </c>
      <c r="B88" s="74" t="s">
        <v>2846</v>
      </c>
    </row>
    <row r="89" spans="1:2" x14ac:dyDescent="0.25">
      <c r="A89" s="73">
        <v>523</v>
      </c>
      <c r="B89" t="s">
        <v>2902</v>
      </c>
    </row>
    <row r="90" spans="1:2" x14ac:dyDescent="0.25">
      <c r="A90" s="73">
        <v>35</v>
      </c>
      <c r="B90" s="74" t="s">
        <v>1811</v>
      </c>
    </row>
    <row r="91" spans="1:2" x14ac:dyDescent="0.25">
      <c r="A91" s="73">
        <v>543</v>
      </c>
      <c r="B91" s="74" t="s">
        <v>2911</v>
      </c>
    </row>
    <row r="92" spans="1:2" x14ac:dyDescent="0.25">
      <c r="A92" s="73">
        <v>340</v>
      </c>
      <c r="B92" s="74" t="s">
        <v>2059</v>
      </c>
    </row>
    <row r="93" spans="1:2" x14ac:dyDescent="0.25">
      <c r="A93" s="73">
        <v>531</v>
      </c>
      <c r="B93" s="74" t="s">
        <v>2154</v>
      </c>
    </row>
    <row r="94" spans="1:2" x14ac:dyDescent="0.25">
      <c r="A94" s="36">
        <v>840</v>
      </c>
      <c r="B94" s="42" t="s">
        <v>2212</v>
      </c>
    </row>
    <row r="95" spans="1:2" x14ac:dyDescent="0.25">
      <c r="A95" s="73">
        <v>233</v>
      </c>
      <c r="B95" s="74" t="s">
        <v>1970</v>
      </c>
    </row>
    <row r="96" spans="1:2" x14ac:dyDescent="0.25">
      <c r="A96" s="36">
        <v>1630</v>
      </c>
      <c r="B96" t="s">
        <v>2240</v>
      </c>
    </row>
    <row r="97" spans="1:2" x14ac:dyDescent="0.25">
      <c r="A97" s="73">
        <v>399</v>
      </c>
      <c r="B97" s="74" t="s">
        <v>2104</v>
      </c>
    </row>
    <row r="98" spans="1:2" x14ac:dyDescent="0.25">
      <c r="A98" s="73">
        <v>244</v>
      </c>
      <c r="B98" s="74" t="s">
        <v>1980</v>
      </c>
    </row>
    <row r="99" spans="1:2" x14ac:dyDescent="0.25">
      <c r="A99" s="73">
        <v>627</v>
      </c>
      <c r="B99" s="74" t="s">
        <v>2919</v>
      </c>
    </row>
    <row r="100" spans="1:2" x14ac:dyDescent="0.25">
      <c r="A100" s="73">
        <v>309</v>
      </c>
      <c r="B100" t="s">
        <v>2036</v>
      </c>
    </row>
    <row r="101" spans="1:2" x14ac:dyDescent="0.25">
      <c r="A101" s="73">
        <v>464</v>
      </c>
      <c r="B101" s="74" t="s">
        <v>2870</v>
      </c>
    </row>
    <row r="102" spans="1:2" x14ac:dyDescent="0.25">
      <c r="A102" s="73">
        <v>263</v>
      </c>
      <c r="B102" s="74" t="s">
        <v>1999</v>
      </c>
    </row>
    <row r="103" spans="1:2" x14ac:dyDescent="0.25">
      <c r="A103" s="36">
        <v>3315</v>
      </c>
      <c r="B103" s="42" t="s">
        <v>3007</v>
      </c>
    </row>
    <row r="104" spans="1:2" x14ac:dyDescent="0.25">
      <c r="A104" s="73">
        <v>317</v>
      </c>
      <c r="B104" s="74" t="s">
        <v>2043</v>
      </c>
    </row>
    <row r="105" spans="1:2" x14ac:dyDescent="0.25">
      <c r="A105" s="73">
        <v>327</v>
      </c>
      <c r="B105" s="74" t="s">
        <v>2051</v>
      </c>
    </row>
    <row r="106" spans="1:2" x14ac:dyDescent="0.25">
      <c r="A106" s="73">
        <v>516</v>
      </c>
      <c r="B106" s="74" t="s">
        <v>2899</v>
      </c>
    </row>
    <row r="107" spans="1:2" x14ac:dyDescent="0.25">
      <c r="A107" s="73">
        <v>328</v>
      </c>
      <c r="B107" s="74" t="s">
        <v>3032</v>
      </c>
    </row>
    <row r="108" spans="1:2" x14ac:dyDescent="0.25">
      <c r="A108" s="73">
        <v>467</v>
      </c>
      <c r="B108" s="74" t="s">
        <v>2871</v>
      </c>
    </row>
    <row r="109" spans="1:2" x14ac:dyDescent="0.25">
      <c r="A109" s="73">
        <v>313</v>
      </c>
      <c r="B109" s="74" t="s">
        <v>2833</v>
      </c>
    </row>
    <row r="110" spans="1:2" x14ac:dyDescent="0.25">
      <c r="A110" s="73">
        <v>330</v>
      </c>
      <c r="B110" s="74" t="s">
        <v>2052</v>
      </c>
    </row>
    <row r="111" spans="1:2" x14ac:dyDescent="0.25">
      <c r="A111" s="73">
        <v>128</v>
      </c>
      <c r="B111" s="74" t="s">
        <v>2811</v>
      </c>
    </row>
    <row r="112" spans="1:2" x14ac:dyDescent="0.25">
      <c r="A112" s="73">
        <v>481</v>
      </c>
      <c r="B112" s="74" t="s">
        <v>3064</v>
      </c>
    </row>
    <row r="113" spans="1:2" x14ac:dyDescent="0.25">
      <c r="A113" s="73">
        <v>617</v>
      </c>
      <c r="B113" s="74" t="s">
        <v>2176</v>
      </c>
    </row>
    <row r="114" spans="1:2" x14ac:dyDescent="0.25">
      <c r="A114" s="36">
        <v>844</v>
      </c>
      <c r="B114" s="42" t="s">
        <v>2935</v>
      </c>
    </row>
    <row r="115" spans="1:2" x14ac:dyDescent="0.25">
      <c r="A115" s="36">
        <v>2825</v>
      </c>
      <c r="B115" s="42" t="s">
        <v>2999</v>
      </c>
    </row>
    <row r="116" spans="1:2" x14ac:dyDescent="0.25">
      <c r="A116" s="36">
        <v>2762</v>
      </c>
      <c r="B116" s="42" t="s">
        <v>2283</v>
      </c>
    </row>
    <row r="117" spans="1:2" x14ac:dyDescent="0.25">
      <c r="A117" s="36">
        <v>1250</v>
      </c>
      <c r="B117" t="s">
        <v>2964</v>
      </c>
    </row>
    <row r="118" spans="1:2" x14ac:dyDescent="0.25">
      <c r="A118" s="73">
        <v>551</v>
      </c>
      <c r="B118" s="74" t="s">
        <v>2164</v>
      </c>
    </row>
    <row r="119" spans="1:2" x14ac:dyDescent="0.25">
      <c r="A119" s="73">
        <v>290</v>
      </c>
      <c r="B119" s="74" t="s">
        <v>2018</v>
      </c>
    </row>
    <row r="120" spans="1:2" x14ac:dyDescent="0.25">
      <c r="A120" s="73">
        <v>386</v>
      </c>
      <c r="B120" s="74" t="s">
        <v>2094</v>
      </c>
    </row>
    <row r="121" spans="1:2" x14ac:dyDescent="0.25">
      <c r="A121" s="73">
        <v>493</v>
      </c>
      <c r="B121" s="74" t="s">
        <v>2885</v>
      </c>
    </row>
    <row r="122" spans="1:2" x14ac:dyDescent="0.25">
      <c r="A122" s="36">
        <v>1172</v>
      </c>
      <c r="B122" s="42" t="s">
        <v>2221</v>
      </c>
    </row>
    <row r="123" spans="1:2" x14ac:dyDescent="0.25">
      <c r="A123" s="73">
        <v>109</v>
      </c>
      <c r="B123" s="74" t="s">
        <v>1870</v>
      </c>
    </row>
    <row r="124" spans="1:2" x14ac:dyDescent="0.25">
      <c r="A124" s="36">
        <v>2830</v>
      </c>
      <c r="B124" s="42" t="s">
        <v>3000</v>
      </c>
    </row>
    <row r="125" spans="1:2" x14ac:dyDescent="0.25">
      <c r="A125" s="73">
        <v>499</v>
      </c>
      <c r="B125" s="74" t="s">
        <v>2886</v>
      </c>
    </row>
    <row r="126" spans="1:2" x14ac:dyDescent="0.25">
      <c r="A126" s="73">
        <v>357</v>
      </c>
      <c r="B126" s="74" t="s">
        <v>2071</v>
      </c>
    </row>
    <row r="127" spans="1:2" x14ac:dyDescent="0.25">
      <c r="A127" s="36">
        <v>921</v>
      </c>
      <c r="B127" s="42" t="s">
        <v>2936</v>
      </c>
    </row>
    <row r="128" spans="1:2" x14ac:dyDescent="0.25">
      <c r="A128" s="73">
        <v>373</v>
      </c>
      <c r="B128" s="74" t="s">
        <v>2083</v>
      </c>
    </row>
    <row r="129" spans="1:2" x14ac:dyDescent="0.25">
      <c r="A129" s="73">
        <v>190</v>
      </c>
      <c r="B129" s="74" t="s">
        <v>1932</v>
      </c>
    </row>
    <row r="130" spans="1:2" x14ac:dyDescent="0.25">
      <c r="A130" s="73">
        <v>234</v>
      </c>
      <c r="B130" s="74" t="s">
        <v>1971</v>
      </c>
    </row>
    <row r="131" spans="1:2" x14ac:dyDescent="0.25">
      <c r="A131" s="73">
        <v>346</v>
      </c>
      <c r="B131" s="74" t="s">
        <v>2062</v>
      </c>
    </row>
    <row r="132" spans="1:2" x14ac:dyDescent="0.25">
      <c r="A132" s="73">
        <v>19</v>
      </c>
      <c r="B132" s="74" t="s">
        <v>1797</v>
      </c>
    </row>
    <row r="133" spans="1:2" x14ac:dyDescent="0.25">
      <c r="A133" s="73">
        <v>94</v>
      </c>
      <c r="B133" s="74" t="s">
        <v>1858</v>
      </c>
    </row>
    <row r="134" spans="1:2" x14ac:dyDescent="0.25">
      <c r="A134" s="73">
        <v>621</v>
      </c>
      <c r="B134" s="74" t="s">
        <v>2916</v>
      </c>
    </row>
    <row r="135" spans="1:2" x14ac:dyDescent="0.25">
      <c r="A135" s="36">
        <v>1655</v>
      </c>
      <c r="B135" s="42" t="s">
        <v>2245</v>
      </c>
    </row>
    <row r="136" spans="1:2" x14ac:dyDescent="0.25">
      <c r="A136" s="73">
        <v>66</v>
      </c>
      <c r="B136" s="74" t="s">
        <v>1837</v>
      </c>
    </row>
    <row r="137" spans="1:2" x14ac:dyDescent="0.25">
      <c r="A137" s="36">
        <v>1612</v>
      </c>
      <c r="B137" s="42" t="s">
        <v>2972</v>
      </c>
    </row>
    <row r="138" spans="1:2" x14ac:dyDescent="0.25">
      <c r="A138" s="73">
        <v>67</v>
      </c>
      <c r="B138" s="74" t="s">
        <v>1838</v>
      </c>
    </row>
    <row r="139" spans="1:2" x14ac:dyDescent="0.25">
      <c r="A139" s="73">
        <v>506</v>
      </c>
      <c r="B139" s="74" t="s">
        <v>2145</v>
      </c>
    </row>
    <row r="140" spans="1:2" x14ac:dyDescent="0.25">
      <c r="A140" s="73">
        <v>372</v>
      </c>
      <c r="B140" s="74" t="s">
        <v>2082</v>
      </c>
    </row>
    <row r="141" spans="1:2" x14ac:dyDescent="0.25">
      <c r="A141" s="73">
        <v>371</v>
      </c>
      <c r="B141" s="74" t="s">
        <v>2081</v>
      </c>
    </row>
    <row r="142" spans="1:2" x14ac:dyDescent="0.25">
      <c r="A142" s="36">
        <v>2760</v>
      </c>
      <c r="B142" s="42" t="s">
        <v>2281</v>
      </c>
    </row>
    <row r="143" spans="1:2" x14ac:dyDescent="0.25">
      <c r="A143" s="73">
        <v>682</v>
      </c>
      <c r="B143" s="74" t="s">
        <v>2192</v>
      </c>
    </row>
    <row r="144" spans="1:2" x14ac:dyDescent="0.25">
      <c r="A144" s="73">
        <v>145</v>
      </c>
      <c r="B144" s="74" t="s">
        <v>1903</v>
      </c>
    </row>
    <row r="145" spans="1:2" x14ac:dyDescent="0.25">
      <c r="A145" s="73">
        <v>79</v>
      </c>
      <c r="B145" s="74" t="s">
        <v>1846</v>
      </c>
    </row>
    <row r="146" spans="1:2" x14ac:dyDescent="0.25">
      <c r="A146" s="73">
        <v>156</v>
      </c>
      <c r="B146" s="74" t="s">
        <v>3061</v>
      </c>
    </row>
    <row r="147" spans="1:2" x14ac:dyDescent="0.25">
      <c r="A147" s="36">
        <v>1712</v>
      </c>
      <c r="B147" s="42" t="s">
        <v>2982</v>
      </c>
    </row>
    <row r="148" spans="1:2" x14ac:dyDescent="0.25">
      <c r="A148" s="73">
        <v>521</v>
      </c>
      <c r="B148" s="74" t="s">
        <v>2901</v>
      </c>
    </row>
    <row r="149" spans="1:2" x14ac:dyDescent="0.25">
      <c r="A149" s="36">
        <v>1190</v>
      </c>
      <c r="B149" s="42" t="s">
        <v>2224</v>
      </c>
    </row>
    <row r="150" spans="1:2" x14ac:dyDescent="0.25">
      <c r="A150" s="73">
        <v>349</v>
      </c>
      <c r="B150" s="74" t="s">
        <v>2065</v>
      </c>
    </row>
    <row r="151" spans="1:2" x14ac:dyDescent="0.25">
      <c r="A151" s="36">
        <v>1168</v>
      </c>
      <c r="B151" s="42" t="s">
        <v>2220</v>
      </c>
    </row>
    <row r="152" spans="1:2" x14ac:dyDescent="0.25">
      <c r="A152" s="73">
        <v>64</v>
      </c>
      <c r="B152" s="74" t="s">
        <v>1835</v>
      </c>
    </row>
    <row r="153" spans="1:2" x14ac:dyDescent="0.25">
      <c r="A153" s="73">
        <v>510</v>
      </c>
      <c r="B153" s="74" t="s">
        <v>2894</v>
      </c>
    </row>
    <row r="154" spans="1:2" x14ac:dyDescent="0.25">
      <c r="A154" s="73">
        <v>285</v>
      </c>
      <c r="B154" s="74" t="s">
        <v>2831</v>
      </c>
    </row>
    <row r="155" spans="1:2" x14ac:dyDescent="0.25">
      <c r="A155" s="73">
        <v>429</v>
      </c>
      <c r="B155" s="74" t="s">
        <v>2117</v>
      </c>
    </row>
    <row r="156" spans="1:2" x14ac:dyDescent="0.25">
      <c r="A156" s="73">
        <v>129</v>
      </c>
      <c r="B156" s="74" t="s">
        <v>1888</v>
      </c>
    </row>
    <row r="157" spans="1:2" x14ac:dyDescent="0.25">
      <c r="A157" s="36">
        <v>2558</v>
      </c>
      <c r="B157" s="42" t="s">
        <v>2266</v>
      </c>
    </row>
    <row r="158" spans="1:2" x14ac:dyDescent="0.25">
      <c r="A158" s="73">
        <v>197</v>
      </c>
      <c r="B158" s="74" t="s">
        <v>1936</v>
      </c>
    </row>
    <row r="159" spans="1:2" x14ac:dyDescent="0.25">
      <c r="A159" s="36">
        <v>1632</v>
      </c>
      <c r="B159" s="42" t="s">
        <v>2976</v>
      </c>
    </row>
    <row r="160" spans="1:2" x14ac:dyDescent="0.25">
      <c r="A160" s="36">
        <v>3339</v>
      </c>
      <c r="B160" s="42" t="s">
        <v>2292</v>
      </c>
    </row>
    <row r="161" spans="1:2" x14ac:dyDescent="0.25">
      <c r="A161" s="73">
        <v>400</v>
      </c>
      <c r="B161" s="74" t="s">
        <v>2105</v>
      </c>
    </row>
    <row r="162" spans="1:2" x14ac:dyDescent="0.25">
      <c r="A162" s="73">
        <v>134</v>
      </c>
      <c r="B162" s="74" t="s">
        <v>1892</v>
      </c>
    </row>
    <row r="163" spans="1:2" x14ac:dyDescent="0.25">
      <c r="A163" s="73">
        <v>159</v>
      </c>
      <c r="B163" s="74" t="s">
        <v>1911</v>
      </c>
    </row>
    <row r="164" spans="1:2" x14ac:dyDescent="0.25">
      <c r="A164" s="73">
        <v>71</v>
      </c>
      <c r="B164" s="74" t="s">
        <v>2805</v>
      </c>
    </row>
    <row r="165" spans="1:2" x14ac:dyDescent="0.25">
      <c r="A165" s="73">
        <v>175</v>
      </c>
      <c r="B165" s="74" t="s">
        <v>1922</v>
      </c>
    </row>
    <row r="166" spans="1:2" x14ac:dyDescent="0.25">
      <c r="A166" s="73">
        <v>135</v>
      </c>
      <c r="B166" s="74" t="s">
        <v>1893</v>
      </c>
    </row>
    <row r="167" spans="1:2" x14ac:dyDescent="0.25">
      <c r="A167" s="36">
        <v>2759</v>
      </c>
      <c r="B167" s="42" t="s">
        <v>2280</v>
      </c>
    </row>
    <row r="168" spans="1:2" x14ac:dyDescent="0.25">
      <c r="A168" s="73">
        <v>200</v>
      </c>
      <c r="B168" s="74" t="s">
        <v>1939</v>
      </c>
    </row>
    <row r="169" spans="1:2" x14ac:dyDescent="0.25">
      <c r="A169" s="36">
        <v>6975</v>
      </c>
      <c r="B169" s="42" t="s">
        <v>2313</v>
      </c>
    </row>
    <row r="170" spans="1:2" x14ac:dyDescent="0.25">
      <c r="A170" s="73">
        <v>352</v>
      </c>
      <c r="B170" s="74" t="s">
        <v>2068</v>
      </c>
    </row>
    <row r="171" spans="1:2" x14ac:dyDescent="0.25">
      <c r="A171" s="73">
        <v>209</v>
      </c>
      <c r="B171" s="74" t="s">
        <v>1947</v>
      </c>
    </row>
    <row r="172" spans="1:2" x14ac:dyDescent="0.25">
      <c r="A172" s="73">
        <v>210</v>
      </c>
      <c r="B172" s="74" t="s">
        <v>1948</v>
      </c>
    </row>
    <row r="173" spans="1:2" x14ac:dyDescent="0.25">
      <c r="A173" s="73">
        <v>65</v>
      </c>
      <c r="B173" s="74" t="s">
        <v>1836</v>
      </c>
    </row>
    <row r="174" spans="1:2" x14ac:dyDescent="0.25">
      <c r="A174" s="36">
        <v>3349</v>
      </c>
      <c r="B174" s="42" t="s">
        <v>3008</v>
      </c>
    </row>
    <row r="175" spans="1:2" x14ac:dyDescent="0.25">
      <c r="A175" s="73">
        <v>30</v>
      </c>
      <c r="B175" s="74" t="s">
        <v>1808</v>
      </c>
    </row>
    <row r="176" spans="1:2" x14ac:dyDescent="0.25">
      <c r="A176" s="73">
        <v>576</v>
      </c>
      <c r="B176" s="74" t="s">
        <v>3057</v>
      </c>
    </row>
    <row r="177" spans="1:2" x14ac:dyDescent="0.25">
      <c r="A177" s="36">
        <v>1587</v>
      </c>
      <c r="B177" s="42" t="s">
        <v>2970</v>
      </c>
    </row>
    <row r="178" spans="1:2" x14ac:dyDescent="0.25">
      <c r="A178" s="73">
        <v>292</v>
      </c>
      <c r="B178" s="74" t="s">
        <v>2020</v>
      </c>
    </row>
    <row r="179" spans="1:2" x14ac:dyDescent="0.25">
      <c r="A179" s="36">
        <v>1726</v>
      </c>
      <c r="B179" s="42" t="s">
        <v>2249</v>
      </c>
    </row>
    <row r="180" spans="1:2" x14ac:dyDescent="0.25">
      <c r="A180" s="73">
        <v>396</v>
      </c>
      <c r="B180" s="74" t="s">
        <v>2102</v>
      </c>
    </row>
    <row r="181" spans="1:2" x14ac:dyDescent="0.25">
      <c r="A181" s="73">
        <v>42</v>
      </c>
      <c r="B181" s="74" t="s">
        <v>1817</v>
      </c>
    </row>
    <row r="182" spans="1:2" x14ac:dyDescent="0.25">
      <c r="A182" s="36">
        <v>904</v>
      </c>
      <c r="B182" s="42" t="s">
        <v>2716</v>
      </c>
    </row>
    <row r="183" spans="1:2" x14ac:dyDescent="0.25">
      <c r="A183" s="73">
        <v>303</v>
      </c>
      <c r="B183" s="74" t="s">
        <v>2030</v>
      </c>
    </row>
    <row r="184" spans="1:2" x14ac:dyDescent="0.25">
      <c r="A184" s="36">
        <v>974</v>
      </c>
      <c r="B184" s="42" t="s">
        <v>2939</v>
      </c>
    </row>
    <row r="185" spans="1:2" x14ac:dyDescent="0.25">
      <c r="A185" s="73">
        <v>704</v>
      </c>
      <c r="B185" s="74" t="s">
        <v>2197</v>
      </c>
    </row>
    <row r="186" spans="1:2" x14ac:dyDescent="0.25">
      <c r="A186" s="73">
        <v>522</v>
      </c>
      <c r="B186" s="74" t="s">
        <v>2149</v>
      </c>
    </row>
    <row r="187" spans="1:2" x14ac:dyDescent="0.25">
      <c r="A187" s="73">
        <v>131</v>
      </c>
      <c r="B187" s="74" t="s">
        <v>1890</v>
      </c>
    </row>
    <row r="188" spans="1:2" x14ac:dyDescent="0.25">
      <c r="A188" s="73">
        <v>502</v>
      </c>
      <c r="B188" s="74" t="s">
        <v>2888</v>
      </c>
    </row>
    <row r="189" spans="1:2" x14ac:dyDescent="0.25">
      <c r="A189" s="73">
        <v>451</v>
      </c>
      <c r="B189" s="74" t="s">
        <v>2123</v>
      </c>
    </row>
    <row r="190" spans="1:2" x14ac:dyDescent="0.25">
      <c r="A190" s="36">
        <v>1134</v>
      </c>
      <c r="B190" s="42" t="s">
        <v>2959</v>
      </c>
    </row>
    <row r="191" spans="1:2" x14ac:dyDescent="0.25">
      <c r="A191" s="36">
        <v>1155</v>
      </c>
      <c r="B191" s="42" t="s">
        <v>2962</v>
      </c>
    </row>
    <row r="192" spans="1:2" x14ac:dyDescent="0.25">
      <c r="A192" s="73">
        <v>132</v>
      </c>
      <c r="B192" s="74" t="s">
        <v>1891</v>
      </c>
    </row>
    <row r="193" spans="1:2" x14ac:dyDescent="0.25">
      <c r="A193" s="36">
        <v>1942</v>
      </c>
      <c r="B193" s="42" t="s">
        <v>2986</v>
      </c>
    </row>
    <row r="194" spans="1:2" x14ac:dyDescent="0.25">
      <c r="A194" s="36">
        <v>1732</v>
      </c>
      <c r="B194" s="42" t="s">
        <v>2250</v>
      </c>
    </row>
    <row r="195" spans="1:2" x14ac:dyDescent="0.25">
      <c r="A195" s="36">
        <v>896</v>
      </c>
      <c r="B195" s="42" t="s">
        <v>2713</v>
      </c>
    </row>
    <row r="196" spans="1:2" x14ac:dyDescent="0.25">
      <c r="A196" s="36">
        <v>4204</v>
      </c>
      <c r="B196" s="42" t="s">
        <v>2720</v>
      </c>
    </row>
    <row r="197" spans="1:2" x14ac:dyDescent="0.25">
      <c r="A197" s="73">
        <v>227</v>
      </c>
      <c r="B197" s="74" t="s">
        <v>1964</v>
      </c>
    </row>
    <row r="198" spans="1:2" x14ac:dyDescent="0.25">
      <c r="A198" s="73">
        <v>443</v>
      </c>
      <c r="B198" s="74" t="s">
        <v>2122</v>
      </c>
    </row>
    <row r="199" spans="1:2" x14ac:dyDescent="0.25">
      <c r="A199" s="73">
        <v>442</v>
      </c>
      <c r="B199" s="74" t="s">
        <v>2857</v>
      </c>
    </row>
    <row r="200" spans="1:2" x14ac:dyDescent="0.25">
      <c r="A200" s="73">
        <v>228</v>
      </c>
      <c r="B200" s="74" t="s">
        <v>1965</v>
      </c>
    </row>
    <row r="201" spans="1:2" x14ac:dyDescent="0.25">
      <c r="A201" s="73">
        <v>199</v>
      </c>
      <c r="B201" s="74" t="s">
        <v>1938</v>
      </c>
    </row>
    <row r="202" spans="1:2" x14ac:dyDescent="0.25">
      <c r="A202" s="73">
        <v>33</v>
      </c>
      <c r="B202" s="74" t="s">
        <v>2800</v>
      </c>
    </row>
    <row r="203" spans="1:2" x14ac:dyDescent="0.25">
      <c r="A203" s="73">
        <v>112</v>
      </c>
      <c r="B203" s="74" t="s">
        <v>1873</v>
      </c>
    </row>
    <row r="204" spans="1:2" x14ac:dyDescent="0.25">
      <c r="A204" s="73">
        <v>223</v>
      </c>
      <c r="B204" s="74" t="s">
        <v>1960</v>
      </c>
    </row>
    <row r="205" spans="1:2" x14ac:dyDescent="0.25">
      <c r="A205" s="73">
        <v>427</v>
      </c>
      <c r="B205" s="74" t="s">
        <v>2851</v>
      </c>
    </row>
    <row r="206" spans="1:2" x14ac:dyDescent="0.25">
      <c r="A206" s="73">
        <v>182</v>
      </c>
      <c r="B206" s="74" t="s">
        <v>1926</v>
      </c>
    </row>
    <row r="207" spans="1:2" x14ac:dyDescent="0.25">
      <c r="A207" s="36">
        <v>2747</v>
      </c>
      <c r="B207" s="42" t="s">
        <v>2268</v>
      </c>
    </row>
    <row r="208" spans="1:2" x14ac:dyDescent="0.25">
      <c r="A208" s="36">
        <v>2752</v>
      </c>
      <c r="B208" s="42" t="s">
        <v>2273</v>
      </c>
    </row>
    <row r="209" spans="1:2" x14ac:dyDescent="0.25">
      <c r="A209" s="36">
        <v>2757</v>
      </c>
      <c r="B209" s="42" t="s">
        <v>2278</v>
      </c>
    </row>
    <row r="210" spans="1:2" x14ac:dyDescent="0.25">
      <c r="A210" s="36">
        <v>3814</v>
      </c>
      <c r="B210" s="42" t="s">
        <v>3012</v>
      </c>
    </row>
    <row r="211" spans="1:2" x14ac:dyDescent="0.25">
      <c r="A211" s="73">
        <v>73</v>
      </c>
      <c r="B211" s="74" t="s">
        <v>2807</v>
      </c>
    </row>
    <row r="212" spans="1:2" x14ac:dyDescent="0.25">
      <c r="A212" s="73">
        <v>72</v>
      </c>
      <c r="B212" s="74" t="s">
        <v>2806</v>
      </c>
    </row>
    <row r="213" spans="1:2" x14ac:dyDescent="0.25">
      <c r="A213" s="73">
        <v>612</v>
      </c>
      <c r="B213" s="74" t="s">
        <v>3035</v>
      </c>
    </row>
    <row r="214" spans="1:2" x14ac:dyDescent="0.25">
      <c r="A214" s="73">
        <v>45</v>
      </c>
      <c r="B214" s="74" t="s">
        <v>1820</v>
      </c>
    </row>
    <row r="215" spans="1:2" x14ac:dyDescent="0.25">
      <c r="A215" s="73">
        <v>251</v>
      </c>
      <c r="B215" s="74" t="s">
        <v>1987</v>
      </c>
    </row>
    <row r="216" spans="1:2" x14ac:dyDescent="0.25">
      <c r="A216" s="73">
        <v>517</v>
      </c>
      <c r="B216" s="74" t="s">
        <v>2900</v>
      </c>
    </row>
    <row r="217" spans="1:2" x14ac:dyDescent="0.25">
      <c r="A217" s="36">
        <v>4142</v>
      </c>
      <c r="B217" s="42" t="s">
        <v>3071</v>
      </c>
    </row>
    <row r="218" spans="1:2" x14ac:dyDescent="0.25">
      <c r="A218" s="73">
        <v>489</v>
      </c>
      <c r="B218" s="74" t="s">
        <v>2882</v>
      </c>
    </row>
    <row r="219" spans="1:2" x14ac:dyDescent="0.25">
      <c r="A219" s="73">
        <v>138</v>
      </c>
      <c r="B219" s="74" t="s">
        <v>1896</v>
      </c>
    </row>
    <row r="220" spans="1:2" x14ac:dyDescent="0.25">
      <c r="A220" s="73">
        <v>339</v>
      </c>
      <c r="B220" s="74" t="s">
        <v>2058</v>
      </c>
    </row>
    <row r="221" spans="1:2" x14ac:dyDescent="0.25">
      <c r="A221" s="73">
        <v>341</v>
      </c>
      <c r="B221" s="74" t="s">
        <v>2060</v>
      </c>
    </row>
    <row r="222" spans="1:2" x14ac:dyDescent="0.25">
      <c r="A222" s="36">
        <v>6977</v>
      </c>
      <c r="B222" s="42" t="s">
        <v>2314</v>
      </c>
    </row>
    <row r="223" spans="1:2" x14ac:dyDescent="0.25">
      <c r="A223" s="36">
        <v>4110</v>
      </c>
      <c r="B223" s="42" t="s">
        <v>3015</v>
      </c>
    </row>
    <row r="224" spans="1:2" x14ac:dyDescent="0.25">
      <c r="A224" s="36">
        <v>4109</v>
      </c>
      <c r="B224" s="42" t="s">
        <v>2296</v>
      </c>
    </row>
    <row r="225" spans="1:2" x14ac:dyDescent="0.25">
      <c r="A225" s="73">
        <v>511</v>
      </c>
      <c r="B225" s="74" t="s">
        <v>2895</v>
      </c>
    </row>
    <row r="226" spans="1:2" x14ac:dyDescent="0.25">
      <c r="A226" s="73">
        <v>76</v>
      </c>
      <c r="B226" s="74" t="s">
        <v>2808</v>
      </c>
    </row>
    <row r="227" spans="1:2" x14ac:dyDescent="0.25">
      <c r="A227" s="36">
        <v>4214</v>
      </c>
      <c r="B227" s="42" t="s">
        <v>2808</v>
      </c>
    </row>
    <row r="228" spans="1:2" x14ac:dyDescent="0.25">
      <c r="A228" s="73">
        <v>239</v>
      </c>
      <c r="B228" s="74" t="s">
        <v>2826</v>
      </c>
    </row>
    <row r="229" spans="1:2" x14ac:dyDescent="0.25">
      <c r="A229" s="36">
        <v>1156</v>
      </c>
      <c r="B229" s="42" t="s">
        <v>2717</v>
      </c>
    </row>
    <row r="230" spans="1:2" x14ac:dyDescent="0.25">
      <c r="A230" s="73">
        <v>338</v>
      </c>
      <c r="B230" s="74" t="s">
        <v>2057</v>
      </c>
    </row>
    <row r="231" spans="1:2" x14ac:dyDescent="0.25">
      <c r="A231" s="73">
        <v>236</v>
      </c>
      <c r="B231" s="74" t="s">
        <v>1973</v>
      </c>
    </row>
    <row r="232" spans="1:2" x14ac:dyDescent="0.25">
      <c r="A232" s="73">
        <v>87</v>
      </c>
      <c r="B232" s="74" t="s">
        <v>1853</v>
      </c>
    </row>
    <row r="233" spans="1:2" x14ac:dyDescent="0.25">
      <c r="A233" s="73">
        <v>620</v>
      </c>
      <c r="B233" s="74" t="s">
        <v>2177</v>
      </c>
    </row>
    <row r="234" spans="1:2" x14ac:dyDescent="0.25">
      <c r="A234" s="73">
        <v>435</v>
      </c>
      <c r="B234" s="74" t="s">
        <v>3033</v>
      </c>
    </row>
    <row r="235" spans="1:2" x14ac:dyDescent="0.25">
      <c r="A235" s="73">
        <v>119</v>
      </c>
      <c r="B235" s="74" t="s">
        <v>1879</v>
      </c>
    </row>
    <row r="236" spans="1:2" x14ac:dyDescent="0.25">
      <c r="A236" s="73">
        <v>311</v>
      </c>
      <c r="B236" s="74" t="s">
        <v>2038</v>
      </c>
    </row>
    <row r="237" spans="1:2" x14ac:dyDescent="0.25">
      <c r="A237" s="36">
        <v>4158</v>
      </c>
      <c r="B237" s="42" t="s">
        <v>2298</v>
      </c>
    </row>
    <row r="238" spans="1:2" x14ac:dyDescent="0.25">
      <c r="A238" s="73">
        <v>611</v>
      </c>
      <c r="B238" s="74" t="s">
        <v>2915</v>
      </c>
    </row>
    <row r="239" spans="1:2" x14ac:dyDescent="0.25">
      <c r="A239" s="36">
        <v>4103</v>
      </c>
      <c r="B239" s="42" t="s">
        <v>3014</v>
      </c>
    </row>
    <row r="240" spans="1:2" x14ac:dyDescent="0.25">
      <c r="A240" s="73">
        <v>261</v>
      </c>
      <c r="B240" s="74" t="s">
        <v>1997</v>
      </c>
    </row>
    <row r="241" spans="1:2" x14ac:dyDescent="0.25">
      <c r="A241" s="73">
        <v>459</v>
      </c>
      <c r="B241" s="74" t="s">
        <v>2867</v>
      </c>
    </row>
    <row r="242" spans="1:2" x14ac:dyDescent="0.25">
      <c r="A242" s="73">
        <v>446</v>
      </c>
      <c r="B242" s="74" t="s">
        <v>2860</v>
      </c>
    </row>
    <row r="243" spans="1:2" x14ac:dyDescent="0.25">
      <c r="A243" s="73">
        <v>302</v>
      </c>
      <c r="B243" s="74" t="s">
        <v>2832</v>
      </c>
    </row>
    <row r="244" spans="1:2" x14ac:dyDescent="0.25">
      <c r="A244" s="36">
        <v>1628</v>
      </c>
      <c r="B244" s="42" t="s">
        <v>2975</v>
      </c>
    </row>
    <row r="245" spans="1:2" x14ac:dyDescent="0.25">
      <c r="A245" s="73">
        <v>177</v>
      </c>
      <c r="B245" s="74" t="s">
        <v>1923</v>
      </c>
    </row>
    <row r="246" spans="1:2" x14ac:dyDescent="0.25">
      <c r="A246" s="36">
        <v>1614</v>
      </c>
      <c r="B246" s="42" t="s">
        <v>2973</v>
      </c>
    </row>
    <row r="247" spans="1:2" x14ac:dyDescent="0.25">
      <c r="A247" s="73">
        <v>538</v>
      </c>
      <c r="B247" s="74" t="s">
        <v>2908</v>
      </c>
    </row>
    <row r="248" spans="1:2" x14ac:dyDescent="0.25">
      <c r="A248" s="73">
        <v>224</v>
      </c>
      <c r="B248" t="s">
        <v>1961</v>
      </c>
    </row>
    <row r="249" spans="1:2" x14ac:dyDescent="0.25">
      <c r="A249" s="36">
        <v>941</v>
      </c>
      <c r="B249" s="42" t="s">
        <v>2937</v>
      </c>
    </row>
    <row r="250" spans="1:2" x14ac:dyDescent="0.25">
      <c r="A250" s="73">
        <v>100</v>
      </c>
      <c r="B250" s="74" t="s">
        <v>1862</v>
      </c>
    </row>
    <row r="251" spans="1:2" x14ac:dyDescent="0.25">
      <c r="A251" s="73">
        <v>552</v>
      </c>
      <c r="B251" s="74" t="s">
        <v>2165</v>
      </c>
    </row>
    <row r="252" spans="1:2" x14ac:dyDescent="0.25">
      <c r="A252" s="73">
        <v>403</v>
      </c>
      <c r="B252" s="74" t="s">
        <v>2845</v>
      </c>
    </row>
    <row r="253" spans="1:2" x14ac:dyDescent="0.25">
      <c r="A253" s="36">
        <v>2126</v>
      </c>
      <c r="B253" s="42" t="s">
        <v>3067</v>
      </c>
    </row>
    <row r="254" spans="1:2" x14ac:dyDescent="0.25">
      <c r="A254" s="73">
        <v>387</v>
      </c>
      <c r="B254" s="74" t="s">
        <v>2095</v>
      </c>
    </row>
    <row r="255" spans="1:2" x14ac:dyDescent="0.25">
      <c r="A255" s="73">
        <v>532</v>
      </c>
      <c r="B255" s="74" t="s">
        <v>2155</v>
      </c>
    </row>
    <row r="256" spans="1:2" x14ac:dyDescent="0.25">
      <c r="A256" s="73">
        <v>304</v>
      </c>
      <c r="B256" s="74" t="s">
        <v>2031</v>
      </c>
    </row>
    <row r="257" spans="1:2" x14ac:dyDescent="0.25">
      <c r="A257" s="73">
        <v>453</v>
      </c>
      <c r="B257" s="74" t="s">
        <v>3063</v>
      </c>
    </row>
    <row r="258" spans="1:2" x14ac:dyDescent="0.25">
      <c r="A258" s="73">
        <v>445</v>
      </c>
      <c r="B258" s="74" t="s">
        <v>2859</v>
      </c>
    </row>
    <row r="259" spans="1:2" x14ac:dyDescent="0.25">
      <c r="A259" s="36">
        <v>2583</v>
      </c>
      <c r="B259" s="42" t="s">
        <v>2997</v>
      </c>
    </row>
    <row r="260" spans="1:2" x14ac:dyDescent="0.25">
      <c r="A260" s="73">
        <v>314</v>
      </c>
      <c r="B260" s="74" t="s">
        <v>2040</v>
      </c>
    </row>
    <row r="261" spans="1:2" x14ac:dyDescent="0.25">
      <c r="A261" s="36">
        <v>1175</v>
      </c>
      <c r="B261" s="42" t="s">
        <v>2222</v>
      </c>
    </row>
    <row r="262" spans="1:2" x14ac:dyDescent="0.25">
      <c r="A262" s="73">
        <v>448</v>
      </c>
      <c r="B262" s="74" t="s">
        <v>2862</v>
      </c>
    </row>
    <row r="263" spans="1:2" x14ac:dyDescent="0.25">
      <c r="A263" s="73">
        <v>381</v>
      </c>
      <c r="B263" s="74" t="s">
        <v>2090</v>
      </c>
    </row>
    <row r="264" spans="1:2" x14ac:dyDescent="0.25">
      <c r="A264" s="73">
        <v>307</v>
      </c>
      <c r="B264" s="74" t="s">
        <v>2034</v>
      </c>
    </row>
    <row r="265" spans="1:2" x14ac:dyDescent="0.25">
      <c r="A265" s="73">
        <v>26</v>
      </c>
      <c r="B265" s="74" t="s">
        <v>1804</v>
      </c>
    </row>
    <row r="266" spans="1:2" x14ac:dyDescent="0.25">
      <c r="A266" s="73">
        <v>238</v>
      </c>
      <c r="B266" s="74" t="s">
        <v>1975</v>
      </c>
    </row>
    <row r="267" spans="1:2" x14ac:dyDescent="0.25">
      <c r="A267" s="36">
        <v>4220</v>
      </c>
      <c r="B267" s="42" t="s">
        <v>3019</v>
      </c>
    </row>
    <row r="268" spans="1:2" x14ac:dyDescent="0.25">
      <c r="A268" s="73">
        <v>3</v>
      </c>
      <c r="B268" s="74" t="s">
        <v>1782</v>
      </c>
    </row>
    <row r="269" spans="1:2" x14ac:dyDescent="0.25">
      <c r="A269" s="73">
        <v>13</v>
      </c>
      <c r="B269" s="74" t="s">
        <v>1792</v>
      </c>
    </row>
    <row r="270" spans="1:2" x14ac:dyDescent="0.25">
      <c r="A270" s="73">
        <v>247</v>
      </c>
      <c r="B270" s="74" t="s">
        <v>1983</v>
      </c>
    </row>
    <row r="271" spans="1:2" x14ac:dyDescent="0.25">
      <c r="A271" s="73">
        <v>300</v>
      </c>
      <c r="B271" s="74" t="s">
        <v>2028</v>
      </c>
    </row>
    <row r="272" spans="1:2" x14ac:dyDescent="0.25">
      <c r="A272" s="73">
        <v>229</v>
      </c>
      <c r="B272" s="74" t="s">
        <v>1966</v>
      </c>
    </row>
    <row r="273" spans="1:2" x14ac:dyDescent="0.25">
      <c r="A273" s="36">
        <v>2748</v>
      </c>
      <c r="B273" s="42" t="s">
        <v>2269</v>
      </c>
    </row>
    <row r="274" spans="1:2" x14ac:dyDescent="0.25">
      <c r="A274" s="73">
        <v>117</v>
      </c>
      <c r="B274" s="74" t="s">
        <v>1878</v>
      </c>
    </row>
    <row r="275" spans="1:2" x14ac:dyDescent="0.25">
      <c r="A275" s="73">
        <v>536</v>
      </c>
      <c r="B275" s="74" t="s">
        <v>2157</v>
      </c>
    </row>
    <row r="276" spans="1:2" x14ac:dyDescent="0.25">
      <c r="A276" s="73">
        <v>149</v>
      </c>
      <c r="B276" s="74" t="s">
        <v>2813</v>
      </c>
    </row>
    <row r="277" spans="1:2" x14ac:dyDescent="0.25">
      <c r="A277" s="36">
        <v>2758</v>
      </c>
      <c r="B277" s="42" t="s">
        <v>2279</v>
      </c>
    </row>
    <row r="278" spans="1:2" x14ac:dyDescent="0.25">
      <c r="A278" s="73">
        <v>83</v>
      </c>
      <c r="B278" s="74" t="s">
        <v>1849</v>
      </c>
    </row>
    <row r="279" spans="1:2" x14ac:dyDescent="0.25">
      <c r="A279" s="73">
        <v>503</v>
      </c>
      <c r="B279" s="74" t="s">
        <v>2144</v>
      </c>
    </row>
    <row r="280" spans="1:2" x14ac:dyDescent="0.25">
      <c r="A280" s="73">
        <v>84</v>
      </c>
      <c r="B280" s="74" t="s">
        <v>1850</v>
      </c>
    </row>
    <row r="281" spans="1:2" x14ac:dyDescent="0.25">
      <c r="A281" s="73">
        <v>431</v>
      </c>
      <c r="B281" s="74" t="s">
        <v>2852</v>
      </c>
    </row>
    <row r="282" spans="1:2" x14ac:dyDescent="0.25">
      <c r="A282" s="73">
        <v>423</v>
      </c>
      <c r="B282" s="74" t="s">
        <v>2850</v>
      </c>
    </row>
    <row r="283" spans="1:2" x14ac:dyDescent="0.25">
      <c r="A283" s="73">
        <v>5</v>
      </c>
      <c r="B283" s="74" t="s">
        <v>1784</v>
      </c>
    </row>
    <row r="284" spans="1:2" x14ac:dyDescent="0.25">
      <c r="A284" s="73">
        <v>631</v>
      </c>
      <c r="B284" s="74" t="s">
        <v>2182</v>
      </c>
    </row>
    <row r="285" spans="1:2" x14ac:dyDescent="0.25">
      <c r="A285" s="73">
        <v>514</v>
      </c>
      <c r="B285" s="74" t="s">
        <v>2146</v>
      </c>
    </row>
    <row r="286" spans="1:2" x14ac:dyDescent="0.25">
      <c r="A286" s="36">
        <v>2761</v>
      </c>
      <c r="B286" s="42" t="s">
        <v>2282</v>
      </c>
    </row>
    <row r="287" spans="1:2" x14ac:dyDescent="0.25">
      <c r="A287" s="73">
        <v>438</v>
      </c>
      <c r="B287" s="74" t="s">
        <v>2856</v>
      </c>
    </row>
    <row r="288" spans="1:2" x14ac:dyDescent="0.25">
      <c r="A288" s="36">
        <v>4222</v>
      </c>
      <c r="B288" s="42" t="s">
        <v>3020</v>
      </c>
    </row>
    <row r="289" spans="1:2" x14ac:dyDescent="0.25">
      <c r="A289" s="73">
        <v>89</v>
      </c>
      <c r="B289" s="74" t="s">
        <v>2326</v>
      </c>
    </row>
    <row r="290" spans="1:2" x14ac:dyDescent="0.25">
      <c r="A290" s="73">
        <v>415</v>
      </c>
      <c r="B290" s="74" t="s">
        <v>2848</v>
      </c>
    </row>
    <row r="291" spans="1:2" x14ac:dyDescent="0.25">
      <c r="A291" s="73">
        <v>383</v>
      </c>
      <c r="B291" s="74" t="s">
        <v>2092</v>
      </c>
    </row>
    <row r="292" spans="1:2" x14ac:dyDescent="0.25">
      <c r="A292" s="73">
        <v>518</v>
      </c>
      <c r="B292" s="74" t="s">
        <v>2147</v>
      </c>
    </row>
    <row r="293" spans="1:2" x14ac:dyDescent="0.25">
      <c r="A293" s="73">
        <v>432</v>
      </c>
      <c r="B293" s="74" t="s">
        <v>2327</v>
      </c>
    </row>
    <row r="294" spans="1:2" x14ac:dyDescent="0.25">
      <c r="A294" s="36">
        <v>4225</v>
      </c>
      <c r="B294" s="42" t="s">
        <v>3021</v>
      </c>
    </row>
    <row r="295" spans="1:2" x14ac:dyDescent="0.25">
      <c r="A295" s="73">
        <v>407</v>
      </c>
      <c r="B295" s="74" t="s">
        <v>2847</v>
      </c>
    </row>
    <row r="296" spans="1:2" x14ac:dyDescent="0.25">
      <c r="A296" s="36">
        <v>903</v>
      </c>
      <c r="B296" s="42" t="s">
        <v>3040</v>
      </c>
    </row>
    <row r="297" spans="1:2" x14ac:dyDescent="0.25">
      <c r="A297" s="73">
        <v>512</v>
      </c>
      <c r="B297" s="74" t="s">
        <v>2896</v>
      </c>
    </row>
    <row r="298" spans="1:2" x14ac:dyDescent="0.25">
      <c r="A298" s="36">
        <v>2588</v>
      </c>
      <c r="B298" s="42" t="s">
        <v>2267</v>
      </c>
    </row>
    <row r="299" spans="1:2" x14ac:dyDescent="0.25">
      <c r="A299" s="73">
        <v>29</v>
      </c>
      <c r="B299" s="74" t="s">
        <v>1807</v>
      </c>
    </row>
    <row r="300" spans="1:2" x14ac:dyDescent="0.25">
      <c r="A300" s="73">
        <v>249</v>
      </c>
      <c r="B300" s="74" t="s">
        <v>1985</v>
      </c>
    </row>
    <row r="301" spans="1:2" x14ac:dyDescent="0.25">
      <c r="A301" s="36">
        <v>1139</v>
      </c>
      <c r="B301" s="42" t="s">
        <v>2213</v>
      </c>
    </row>
    <row r="302" spans="1:2" x14ac:dyDescent="0.25">
      <c r="A302" s="73">
        <v>390</v>
      </c>
      <c r="B302" s="74" t="s">
        <v>2096</v>
      </c>
    </row>
    <row r="303" spans="1:2" x14ac:dyDescent="0.25">
      <c r="A303" s="73">
        <v>674</v>
      </c>
      <c r="B303" s="74" t="s">
        <v>2191</v>
      </c>
    </row>
    <row r="304" spans="1:2" x14ac:dyDescent="0.25">
      <c r="A304" s="36">
        <v>958</v>
      </c>
      <c r="B304" s="42" t="s">
        <v>3065</v>
      </c>
    </row>
    <row r="305" spans="1:2" x14ac:dyDescent="0.25">
      <c r="A305" s="73">
        <v>347</v>
      </c>
      <c r="B305" s="74" t="s">
        <v>2063</v>
      </c>
    </row>
    <row r="306" spans="1:2" x14ac:dyDescent="0.25">
      <c r="A306" s="73">
        <v>230</v>
      </c>
      <c r="B306" s="74" t="s">
        <v>1967</v>
      </c>
    </row>
    <row r="307" spans="1:2" x14ac:dyDescent="0.25">
      <c r="A307" s="73">
        <v>46</v>
      </c>
      <c r="B307" s="74" t="s">
        <v>1821</v>
      </c>
    </row>
    <row r="308" spans="1:2" x14ac:dyDescent="0.25">
      <c r="A308" s="36">
        <v>1132</v>
      </c>
      <c r="B308" s="42" t="s">
        <v>2958</v>
      </c>
    </row>
    <row r="309" spans="1:2" x14ac:dyDescent="0.25">
      <c r="A309" s="73">
        <v>376</v>
      </c>
      <c r="B309" s="74" t="s">
        <v>2086</v>
      </c>
    </row>
    <row r="310" spans="1:2" x14ac:dyDescent="0.25">
      <c r="A310" s="73">
        <v>27</v>
      </c>
      <c r="B310" s="74" t="s">
        <v>1805</v>
      </c>
    </row>
    <row r="311" spans="1:2" x14ac:dyDescent="0.25">
      <c r="A311" s="73">
        <v>191</v>
      </c>
      <c r="B311" s="74" t="s">
        <v>1933</v>
      </c>
    </row>
    <row r="312" spans="1:2" x14ac:dyDescent="0.25">
      <c r="A312" s="73">
        <v>75</v>
      </c>
      <c r="B312" s="74" t="s">
        <v>1843</v>
      </c>
    </row>
    <row r="313" spans="1:2" x14ac:dyDescent="0.25">
      <c r="A313" s="73">
        <v>208</v>
      </c>
      <c r="B313" s="74" t="s">
        <v>1946</v>
      </c>
    </row>
    <row r="314" spans="1:2" x14ac:dyDescent="0.25">
      <c r="A314" s="73">
        <v>353</v>
      </c>
      <c r="B314" s="74" t="s">
        <v>2069</v>
      </c>
    </row>
    <row r="315" spans="1:2" x14ac:dyDescent="0.25">
      <c r="A315" s="73">
        <v>41</v>
      </c>
      <c r="B315" s="74" t="s">
        <v>1816</v>
      </c>
    </row>
    <row r="316" spans="1:2" x14ac:dyDescent="0.25">
      <c r="A316" s="36">
        <v>2872</v>
      </c>
      <c r="B316" s="42" t="s">
        <v>3043</v>
      </c>
    </row>
    <row r="317" spans="1:2" x14ac:dyDescent="0.25">
      <c r="A317" s="73">
        <v>24</v>
      </c>
      <c r="B317" s="74" t="s">
        <v>1802</v>
      </c>
    </row>
    <row r="318" spans="1:2" x14ac:dyDescent="0.25">
      <c r="A318" s="73">
        <v>320</v>
      </c>
      <c r="B318" s="74" t="s">
        <v>2046</v>
      </c>
    </row>
    <row r="319" spans="1:2" x14ac:dyDescent="0.25">
      <c r="A319" s="36">
        <v>3202</v>
      </c>
      <c r="B319" s="42" t="s">
        <v>2291</v>
      </c>
    </row>
    <row r="320" spans="1:2" x14ac:dyDescent="0.25">
      <c r="A320" s="73">
        <v>243</v>
      </c>
      <c r="B320" s="74" t="s">
        <v>1979</v>
      </c>
    </row>
    <row r="321" spans="1:2" x14ac:dyDescent="0.25">
      <c r="A321" s="73">
        <v>254</v>
      </c>
      <c r="B321" s="74" t="s">
        <v>1990</v>
      </c>
    </row>
    <row r="322" spans="1:2" x14ac:dyDescent="0.25">
      <c r="A322" s="73">
        <v>465</v>
      </c>
      <c r="B322" s="74" t="s">
        <v>2129</v>
      </c>
    </row>
    <row r="323" spans="1:2" x14ac:dyDescent="0.25">
      <c r="A323" s="73">
        <v>205</v>
      </c>
      <c r="B323" s="74" t="s">
        <v>1944</v>
      </c>
    </row>
    <row r="324" spans="1:2" x14ac:dyDescent="0.25">
      <c r="A324" s="73">
        <v>18</v>
      </c>
      <c r="B324" s="74" t="s">
        <v>1796</v>
      </c>
    </row>
    <row r="325" spans="1:2" x14ac:dyDescent="0.25">
      <c r="A325" s="73">
        <v>329</v>
      </c>
      <c r="B325" s="74" t="s">
        <v>3062</v>
      </c>
    </row>
    <row r="326" spans="1:2" x14ac:dyDescent="0.25">
      <c r="A326" s="73">
        <v>163</v>
      </c>
      <c r="B326" s="74" t="s">
        <v>2815</v>
      </c>
    </row>
    <row r="327" spans="1:2" x14ac:dyDescent="0.25">
      <c r="A327" s="73">
        <v>91</v>
      </c>
      <c r="B327" s="74" t="s">
        <v>1856</v>
      </c>
    </row>
    <row r="328" spans="1:2" x14ac:dyDescent="0.25">
      <c r="A328" s="36">
        <v>1804</v>
      </c>
      <c r="B328" s="42" t="s">
        <v>2984</v>
      </c>
    </row>
    <row r="329" spans="1:2" x14ac:dyDescent="0.25">
      <c r="A329" s="73">
        <v>370</v>
      </c>
      <c r="B329" s="74" t="s">
        <v>2080</v>
      </c>
    </row>
    <row r="330" spans="1:2" x14ac:dyDescent="0.25">
      <c r="A330" s="73">
        <v>466</v>
      </c>
      <c r="B330" s="74" t="s">
        <v>2130</v>
      </c>
    </row>
    <row r="331" spans="1:2" x14ac:dyDescent="0.25">
      <c r="A331" s="36">
        <v>739</v>
      </c>
      <c r="B331" s="42" t="s">
        <v>2208</v>
      </c>
    </row>
    <row r="332" spans="1:2" x14ac:dyDescent="0.25">
      <c r="A332" s="73">
        <v>99</v>
      </c>
      <c r="B332" s="74" t="s">
        <v>1861</v>
      </c>
    </row>
    <row r="333" spans="1:2" x14ac:dyDescent="0.25">
      <c r="A333" s="109">
        <v>2602</v>
      </c>
      <c r="B333" s="110" t="s">
        <v>3142</v>
      </c>
    </row>
    <row r="334" spans="1:2" x14ac:dyDescent="0.25">
      <c r="A334" s="73">
        <v>63</v>
      </c>
      <c r="B334" s="74" t="s">
        <v>1834</v>
      </c>
    </row>
    <row r="335" spans="1:2" x14ac:dyDescent="0.25">
      <c r="A335" s="73">
        <v>343</v>
      </c>
      <c r="B335" s="74" t="s">
        <v>2061</v>
      </c>
    </row>
    <row r="336" spans="1:2" x14ac:dyDescent="0.25">
      <c r="A336" s="73">
        <v>70</v>
      </c>
      <c r="B336" s="74" t="s">
        <v>1841</v>
      </c>
    </row>
    <row r="337" spans="1:2" x14ac:dyDescent="0.25">
      <c r="A337" s="36">
        <v>996</v>
      </c>
      <c r="B337" s="42" t="s">
        <v>2954</v>
      </c>
    </row>
    <row r="338" spans="1:2" x14ac:dyDescent="0.25">
      <c r="A338" s="73">
        <v>288</v>
      </c>
      <c r="B338" t="s">
        <v>2016</v>
      </c>
    </row>
    <row r="339" spans="1:2" x14ac:dyDescent="0.25">
      <c r="A339" s="73">
        <v>289</v>
      </c>
      <c r="B339" s="74" t="s">
        <v>2017</v>
      </c>
    </row>
    <row r="340" spans="1:2" x14ac:dyDescent="0.25">
      <c r="A340" s="36">
        <v>1144</v>
      </c>
      <c r="B340" s="42" t="s">
        <v>2960</v>
      </c>
    </row>
    <row r="341" spans="1:2" x14ac:dyDescent="0.25">
      <c r="A341" s="36">
        <v>1583</v>
      </c>
      <c r="B341" s="42" t="s">
        <v>2960</v>
      </c>
    </row>
    <row r="342" spans="1:2" x14ac:dyDescent="0.25">
      <c r="A342" s="36">
        <v>3430</v>
      </c>
      <c r="B342" s="42" t="s">
        <v>3009</v>
      </c>
    </row>
    <row r="343" spans="1:2" x14ac:dyDescent="0.25">
      <c r="A343" s="73">
        <v>43</v>
      </c>
      <c r="B343" s="74" t="s">
        <v>1818</v>
      </c>
    </row>
    <row r="344" spans="1:2" x14ac:dyDescent="0.25">
      <c r="A344" s="73">
        <v>124</v>
      </c>
      <c r="B344" s="74" t="s">
        <v>1884</v>
      </c>
    </row>
    <row r="345" spans="1:2" x14ac:dyDescent="0.25">
      <c r="A345" s="73">
        <v>504</v>
      </c>
      <c r="B345" s="74" t="s">
        <v>2889</v>
      </c>
    </row>
    <row r="346" spans="1:2" x14ac:dyDescent="0.25">
      <c r="A346" s="36">
        <v>978</v>
      </c>
      <c r="B346" s="42" t="s">
        <v>2940</v>
      </c>
    </row>
    <row r="347" spans="1:2" x14ac:dyDescent="0.25">
      <c r="A347" s="73">
        <v>90</v>
      </c>
      <c r="B347" s="74" t="s">
        <v>1855</v>
      </c>
    </row>
    <row r="348" spans="1:2" x14ac:dyDescent="0.25">
      <c r="A348" s="36">
        <v>3433</v>
      </c>
      <c r="B348" s="42" t="s">
        <v>3010</v>
      </c>
    </row>
    <row r="349" spans="1:2" x14ac:dyDescent="0.25">
      <c r="A349" s="73">
        <v>155</v>
      </c>
      <c r="B349" s="74" t="s">
        <v>3060</v>
      </c>
    </row>
    <row r="350" spans="1:2" x14ac:dyDescent="0.25">
      <c r="A350" s="73">
        <v>137</v>
      </c>
      <c r="B350" s="74" t="s">
        <v>1895</v>
      </c>
    </row>
    <row r="351" spans="1:2" x14ac:dyDescent="0.25">
      <c r="A351" s="73">
        <v>401</v>
      </c>
      <c r="B351" s="74" t="s">
        <v>2106</v>
      </c>
    </row>
    <row r="352" spans="1:2" x14ac:dyDescent="0.25">
      <c r="A352" s="73">
        <v>110</v>
      </c>
      <c r="B352" s="74" t="s">
        <v>1871</v>
      </c>
    </row>
    <row r="353" spans="1:2" x14ac:dyDescent="0.25">
      <c r="A353" s="36">
        <v>995</v>
      </c>
      <c r="B353" s="42" t="s">
        <v>2953</v>
      </c>
    </row>
    <row r="354" spans="1:2" x14ac:dyDescent="0.25">
      <c r="A354" s="36">
        <v>2913</v>
      </c>
      <c r="B354" s="42" t="s">
        <v>3001</v>
      </c>
    </row>
    <row r="355" spans="1:2" x14ac:dyDescent="0.25">
      <c r="A355" s="73">
        <v>424</v>
      </c>
      <c r="B355" s="74" t="s">
        <v>2114</v>
      </c>
    </row>
    <row r="356" spans="1:2" x14ac:dyDescent="0.25">
      <c r="A356" s="36">
        <v>877</v>
      </c>
      <c r="B356" s="42" t="s">
        <v>2203</v>
      </c>
    </row>
    <row r="357" spans="1:2" x14ac:dyDescent="0.25">
      <c r="A357" s="73">
        <v>713</v>
      </c>
      <c r="B357" s="74" t="s">
        <v>2928</v>
      </c>
    </row>
    <row r="358" spans="1:2" x14ac:dyDescent="0.25">
      <c r="A358" s="36">
        <v>1374</v>
      </c>
      <c r="B358" s="42" t="s">
        <v>2966</v>
      </c>
    </row>
    <row r="359" spans="1:2" x14ac:dyDescent="0.25">
      <c r="A359" s="73">
        <v>335</v>
      </c>
      <c r="B359" s="74" t="s">
        <v>2056</v>
      </c>
    </row>
    <row r="360" spans="1:2" x14ac:dyDescent="0.25">
      <c r="A360" s="73">
        <v>547</v>
      </c>
      <c r="B360" s="74" t="s">
        <v>2160</v>
      </c>
    </row>
    <row r="361" spans="1:2" x14ac:dyDescent="0.25">
      <c r="A361" s="73">
        <v>553</v>
      </c>
      <c r="B361" s="74" t="s">
        <v>2166</v>
      </c>
    </row>
    <row r="362" spans="1:2" x14ac:dyDescent="0.25">
      <c r="A362" s="36">
        <v>2103</v>
      </c>
      <c r="B362" s="42" t="s">
        <v>2260</v>
      </c>
    </row>
    <row r="363" spans="1:2" x14ac:dyDescent="0.25">
      <c r="A363" s="73">
        <v>560</v>
      </c>
      <c r="B363" s="74" t="s">
        <v>2914</v>
      </c>
    </row>
    <row r="364" spans="1:2" x14ac:dyDescent="0.25">
      <c r="A364" s="73">
        <v>385</v>
      </c>
      <c r="B364" s="74" t="s">
        <v>2842</v>
      </c>
    </row>
    <row r="365" spans="1:2" x14ac:dyDescent="0.25">
      <c r="A365" s="73">
        <v>126</v>
      </c>
      <c r="B365" s="74" t="s">
        <v>1886</v>
      </c>
    </row>
    <row r="366" spans="1:2" x14ac:dyDescent="0.25">
      <c r="A366" s="36">
        <v>3777</v>
      </c>
      <c r="B366" s="42" t="s">
        <v>3011</v>
      </c>
    </row>
    <row r="367" spans="1:2" x14ac:dyDescent="0.25">
      <c r="A367" s="73">
        <v>298</v>
      </c>
      <c r="B367" s="74" t="s">
        <v>2026</v>
      </c>
    </row>
    <row r="368" spans="1:2" x14ac:dyDescent="0.25">
      <c r="A368" s="73">
        <v>348</v>
      </c>
      <c r="B368" s="74" t="s">
        <v>2064</v>
      </c>
    </row>
    <row r="369" spans="1:2" x14ac:dyDescent="0.25">
      <c r="A369" s="73">
        <v>118</v>
      </c>
      <c r="B369" s="74" t="s">
        <v>2738</v>
      </c>
    </row>
    <row r="370" spans="1:2" x14ac:dyDescent="0.25">
      <c r="A370" s="73">
        <v>359</v>
      </c>
      <c r="B370" s="74" t="s">
        <v>2073</v>
      </c>
    </row>
    <row r="371" spans="1:2" x14ac:dyDescent="0.25">
      <c r="A371" s="73">
        <v>69</v>
      </c>
      <c r="B371" s="74" t="s">
        <v>1840</v>
      </c>
    </row>
    <row r="372" spans="1:2" x14ac:dyDescent="0.25">
      <c r="A372" s="73">
        <v>444</v>
      </c>
      <c r="B372" s="74" t="s">
        <v>2858</v>
      </c>
    </row>
    <row r="373" spans="1:2" x14ac:dyDescent="0.25">
      <c r="A373" s="73">
        <v>533</v>
      </c>
      <c r="B373" s="74" t="s">
        <v>2156</v>
      </c>
    </row>
    <row r="374" spans="1:2" x14ac:dyDescent="0.25">
      <c r="A374" s="73">
        <v>487</v>
      </c>
      <c r="B374" s="74" t="s">
        <v>2137</v>
      </c>
    </row>
    <row r="375" spans="1:2" x14ac:dyDescent="0.25">
      <c r="A375" s="36">
        <v>1379</v>
      </c>
      <c r="B375" s="42" t="s">
        <v>2227</v>
      </c>
    </row>
    <row r="376" spans="1:2" x14ac:dyDescent="0.25">
      <c r="A376" s="73">
        <v>74</v>
      </c>
      <c r="B376" s="74" t="s">
        <v>1842</v>
      </c>
    </row>
    <row r="377" spans="1:2" x14ac:dyDescent="0.25">
      <c r="A377" s="73">
        <v>299</v>
      </c>
      <c r="B377" s="74" t="s">
        <v>2027</v>
      </c>
    </row>
    <row r="378" spans="1:2" x14ac:dyDescent="0.25">
      <c r="A378" s="73">
        <v>616</v>
      </c>
      <c r="B378" s="74" t="s">
        <v>2711</v>
      </c>
    </row>
    <row r="379" spans="1:2" x14ac:dyDescent="0.25">
      <c r="A379" s="73">
        <v>658</v>
      </c>
      <c r="B379" s="74" t="s">
        <v>2188</v>
      </c>
    </row>
    <row r="380" spans="1:2" x14ac:dyDescent="0.25">
      <c r="A380" s="73">
        <v>259</v>
      </c>
      <c r="B380" s="74" t="s">
        <v>1995</v>
      </c>
    </row>
    <row r="381" spans="1:2" x14ac:dyDescent="0.25">
      <c r="A381" s="73">
        <v>216</v>
      </c>
      <c r="B381" s="74" t="s">
        <v>1953</v>
      </c>
    </row>
    <row r="382" spans="1:2" x14ac:dyDescent="0.25">
      <c r="A382" s="73">
        <v>217</v>
      </c>
      <c r="B382" s="74" t="s">
        <v>1954</v>
      </c>
    </row>
    <row r="383" spans="1:2" x14ac:dyDescent="0.25">
      <c r="A383" s="73">
        <v>293</v>
      </c>
      <c r="B383" s="74" t="s">
        <v>2021</v>
      </c>
    </row>
    <row r="384" spans="1:2" x14ac:dyDescent="0.25">
      <c r="A384" s="73">
        <v>524</v>
      </c>
      <c r="B384" s="74" t="s">
        <v>2903</v>
      </c>
    </row>
    <row r="385" spans="1:2" x14ac:dyDescent="0.25">
      <c r="A385" s="73">
        <v>294</v>
      </c>
      <c r="B385" s="74" t="s">
        <v>2022</v>
      </c>
    </row>
    <row r="386" spans="1:2" x14ac:dyDescent="0.25">
      <c r="A386" s="73">
        <v>295</v>
      </c>
      <c r="B386" s="74" t="s">
        <v>2023</v>
      </c>
    </row>
    <row r="387" spans="1:2" x14ac:dyDescent="0.25">
      <c r="A387" s="73">
        <v>670</v>
      </c>
      <c r="B387" s="74" t="s">
        <v>2190</v>
      </c>
    </row>
    <row r="388" spans="1:2" x14ac:dyDescent="0.25">
      <c r="A388" s="73">
        <v>171</v>
      </c>
      <c r="B388" s="74" t="s">
        <v>1919</v>
      </c>
    </row>
    <row r="389" spans="1:2" x14ac:dyDescent="0.25">
      <c r="A389" s="73">
        <v>172</v>
      </c>
      <c r="B389" s="74" t="s">
        <v>1920</v>
      </c>
    </row>
    <row r="390" spans="1:2" x14ac:dyDescent="0.25">
      <c r="A390" s="73">
        <v>268</v>
      </c>
      <c r="B390" s="74" t="s">
        <v>2001</v>
      </c>
    </row>
    <row r="391" spans="1:2" x14ac:dyDescent="0.25">
      <c r="A391" s="73">
        <v>470</v>
      </c>
      <c r="B391" s="74" t="s">
        <v>2874</v>
      </c>
    </row>
    <row r="392" spans="1:2" x14ac:dyDescent="0.25">
      <c r="A392" s="36">
        <v>1626</v>
      </c>
      <c r="B392" s="42" t="s">
        <v>2974</v>
      </c>
    </row>
    <row r="393" spans="1:2" x14ac:dyDescent="0.25">
      <c r="A393" s="73">
        <v>488</v>
      </c>
      <c r="B393" s="74" t="s">
        <v>2138</v>
      </c>
    </row>
    <row r="394" spans="1:2" x14ac:dyDescent="0.25">
      <c r="A394" s="73">
        <v>196</v>
      </c>
      <c r="B394" s="74" t="s">
        <v>1935</v>
      </c>
    </row>
    <row r="395" spans="1:2" x14ac:dyDescent="0.25">
      <c r="A395" s="73">
        <v>127</v>
      </c>
      <c r="B395" s="74" t="s">
        <v>1887</v>
      </c>
    </row>
    <row r="396" spans="1:2" x14ac:dyDescent="0.25">
      <c r="A396" s="73">
        <v>206</v>
      </c>
      <c r="B396" s="74" t="s">
        <v>1945</v>
      </c>
    </row>
    <row r="397" spans="1:2" x14ac:dyDescent="0.25">
      <c r="A397" s="36">
        <v>1055</v>
      </c>
      <c r="B397" s="42" t="s">
        <v>2955</v>
      </c>
    </row>
    <row r="398" spans="1:2" x14ac:dyDescent="0.25">
      <c r="A398" s="73">
        <v>32</v>
      </c>
      <c r="B398" s="74" t="s">
        <v>1810</v>
      </c>
    </row>
    <row r="399" spans="1:2" x14ac:dyDescent="0.25">
      <c r="A399" s="36">
        <v>1210</v>
      </c>
      <c r="B399" s="42" t="s">
        <v>2226</v>
      </c>
    </row>
    <row r="400" spans="1:2" x14ac:dyDescent="0.25">
      <c r="A400" s="73">
        <v>395</v>
      </c>
      <c r="B400" s="74" t="s">
        <v>2101</v>
      </c>
    </row>
    <row r="401" spans="1:2" x14ac:dyDescent="0.25">
      <c r="A401" s="73">
        <v>9</v>
      </c>
      <c r="B401" s="74" t="s">
        <v>1788</v>
      </c>
    </row>
    <row r="402" spans="1:2" x14ac:dyDescent="0.25">
      <c r="A402" s="73">
        <v>729</v>
      </c>
      <c r="B402" s="74" t="s">
        <v>2206</v>
      </c>
    </row>
    <row r="403" spans="1:2" x14ac:dyDescent="0.25">
      <c r="A403" s="36">
        <v>1057</v>
      </c>
      <c r="B403" t="s">
        <v>2956</v>
      </c>
    </row>
    <row r="404" spans="1:2" x14ac:dyDescent="0.25">
      <c r="A404" s="36">
        <v>1397</v>
      </c>
      <c r="B404" s="42" t="s">
        <v>2228</v>
      </c>
    </row>
    <row r="405" spans="1:2" x14ac:dyDescent="0.25">
      <c r="A405" s="73">
        <v>425</v>
      </c>
      <c r="B405" s="74" t="s">
        <v>2115</v>
      </c>
    </row>
    <row r="406" spans="1:2" x14ac:dyDescent="0.25">
      <c r="A406" s="73">
        <v>540</v>
      </c>
      <c r="B406" s="74" t="s">
        <v>2909</v>
      </c>
    </row>
    <row r="407" spans="1:2" x14ac:dyDescent="0.25">
      <c r="A407" s="73">
        <v>7</v>
      </c>
      <c r="B407" s="74" t="s">
        <v>1786</v>
      </c>
    </row>
    <row r="408" spans="1:2" x14ac:dyDescent="0.25">
      <c r="A408" s="73">
        <v>178</v>
      </c>
      <c r="B408" s="74" t="s">
        <v>2818</v>
      </c>
    </row>
    <row r="409" spans="1:2" x14ac:dyDescent="0.25">
      <c r="A409" s="73">
        <v>645</v>
      </c>
      <c r="B409" s="74" t="s">
        <v>2922</v>
      </c>
    </row>
    <row r="410" spans="1:2" x14ac:dyDescent="0.25">
      <c r="A410" s="73">
        <v>85</v>
      </c>
      <c r="B410" s="74" t="s">
        <v>1851</v>
      </c>
    </row>
    <row r="411" spans="1:2" x14ac:dyDescent="0.25">
      <c r="A411" s="73">
        <v>86</v>
      </c>
      <c r="B411" s="74" t="s">
        <v>1852</v>
      </c>
    </row>
    <row r="412" spans="1:2" x14ac:dyDescent="0.25">
      <c r="A412" s="73">
        <v>472</v>
      </c>
      <c r="B412" s="74" t="s">
        <v>2710</v>
      </c>
    </row>
    <row r="413" spans="1:2" x14ac:dyDescent="0.25">
      <c r="A413" s="73">
        <v>108</v>
      </c>
      <c r="B413" s="74" t="s">
        <v>1869</v>
      </c>
    </row>
    <row r="414" spans="1:2" x14ac:dyDescent="0.25">
      <c r="A414" s="73">
        <v>269</v>
      </c>
      <c r="B414" s="74" t="s">
        <v>2002</v>
      </c>
    </row>
    <row r="415" spans="1:2" x14ac:dyDescent="0.25">
      <c r="A415" s="73">
        <v>354</v>
      </c>
      <c r="B415" s="74" t="s">
        <v>2070</v>
      </c>
    </row>
    <row r="416" spans="1:2" x14ac:dyDescent="0.25">
      <c r="A416" s="73">
        <v>11</v>
      </c>
      <c r="B416" s="74" t="s">
        <v>1790</v>
      </c>
    </row>
    <row r="417" spans="1:2" x14ac:dyDescent="0.25">
      <c r="A417" s="73">
        <v>148</v>
      </c>
      <c r="B417" s="74" t="s">
        <v>1905</v>
      </c>
    </row>
    <row r="418" spans="1:2" x14ac:dyDescent="0.25">
      <c r="A418" s="73">
        <v>181</v>
      </c>
      <c r="B418" s="74" t="s">
        <v>1925</v>
      </c>
    </row>
    <row r="419" spans="1:2" x14ac:dyDescent="0.25">
      <c r="A419" s="73">
        <v>25</v>
      </c>
      <c r="B419" s="74" t="s">
        <v>1803</v>
      </c>
    </row>
    <row r="420" spans="1:2" x14ac:dyDescent="0.25">
      <c r="A420" s="73">
        <v>709</v>
      </c>
      <c r="B420" s="74" t="s">
        <v>2202</v>
      </c>
    </row>
    <row r="421" spans="1:2" x14ac:dyDescent="0.25">
      <c r="A421" s="73">
        <v>564</v>
      </c>
      <c r="B421" s="74" t="s">
        <v>2170</v>
      </c>
    </row>
    <row r="422" spans="1:2" x14ac:dyDescent="0.25">
      <c r="A422" s="73">
        <v>377</v>
      </c>
      <c r="B422" s="74" t="s">
        <v>2087</v>
      </c>
    </row>
    <row r="423" spans="1:2" x14ac:dyDescent="0.25">
      <c r="A423" s="73">
        <v>378</v>
      </c>
      <c r="B423" s="74" t="s">
        <v>2088</v>
      </c>
    </row>
    <row r="424" spans="1:2" x14ac:dyDescent="0.25">
      <c r="A424" s="73">
        <v>88</v>
      </c>
      <c r="B424" s="74" t="s">
        <v>1854</v>
      </c>
    </row>
    <row r="425" spans="1:2" x14ac:dyDescent="0.25">
      <c r="A425" s="73">
        <v>240</v>
      </c>
      <c r="B425" s="74" t="s">
        <v>1976</v>
      </c>
    </row>
    <row r="426" spans="1:2" x14ac:dyDescent="0.25">
      <c r="A426" s="36">
        <v>2938</v>
      </c>
      <c r="B426" s="42" t="s">
        <v>3002</v>
      </c>
    </row>
    <row r="427" spans="1:2" x14ac:dyDescent="0.25">
      <c r="A427" s="73">
        <v>283</v>
      </c>
      <c r="B427" s="74" t="s">
        <v>2012</v>
      </c>
    </row>
    <row r="428" spans="1:2" x14ac:dyDescent="0.25">
      <c r="A428" s="73">
        <v>501</v>
      </c>
      <c r="B428" s="74" t="s">
        <v>2012</v>
      </c>
    </row>
    <row r="429" spans="1:2" x14ac:dyDescent="0.25">
      <c r="A429" s="73">
        <v>21</v>
      </c>
      <c r="B429" s="74" t="s">
        <v>1799</v>
      </c>
    </row>
    <row r="430" spans="1:2" x14ac:dyDescent="0.25">
      <c r="A430" s="73">
        <v>157</v>
      </c>
      <c r="B430" s="74" t="s">
        <v>3050</v>
      </c>
    </row>
    <row r="431" spans="1:2" x14ac:dyDescent="0.25">
      <c r="A431" s="73">
        <v>120</v>
      </c>
      <c r="B431" s="74" t="s">
        <v>1880</v>
      </c>
    </row>
    <row r="432" spans="1:2" x14ac:dyDescent="0.25">
      <c r="A432" s="73">
        <v>310</v>
      </c>
      <c r="B432" s="74" t="s">
        <v>2037</v>
      </c>
    </row>
    <row r="433" spans="1:2" x14ac:dyDescent="0.25">
      <c r="A433" s="73">
        <v>639</v>
      </c>
      <c r="B433" s="74" t="s">
        <v>2184</v>
      </c>
    </row>
    <row r="434" spans="1:2" x14ac:dyDescent="0.25">
      <c r="A434" s="36">
        <v>874</v>
      </c>
      <c r="B434" s="42" t="s">
        <v>2204</v>
      </c>
    </row>
    <row r="435" spans="1:2" x14ac:dyDescent="0.25">
      <c r="A435" s="73">
        <v>714</v>
      </c>
      <c r="B435" s="74" t="s">
        <v>2929</v>
      </c>
    </row>
    <row r="436" spans="1:2" x14ac:dyDescent="0.25">
      <c r="A436" s="73">
        <v>113</v>
      </c>
      <c r="B436" s="74" t="s">
        <v>1874</v>
      </c>
    </row>
    <row r="437" spans="1:2" x14ac:dyDescent="0.25">
      <c r="A437" s="73">
        <v>80</v>
      </c>
      <c r="B437" s="74" t="s">
        <v>1847</v>
      </c>
    </row>
    <row r="438" spans="1:2" x14ac:dyDescent="0.25">
      <c r="A438" s="36">
        <v>1415</v>
      </c>
      <c r="B438" s="42" t="s">
        <v>2967</v>
      </c>
    </row>
    <row r="439" spans="1:2" x14ac:dyDescent="0.25">
      <c r="A439" s="73">
        <v>202</v>
      </c>
      <c r="B439" s="74" t="s">
        <v>1941</v>
      </c>
    </row>
    <row r="440" spans="1:2" x14ac:dyDescent="0.25">
      <c r="A440" s="73">
        <v>203</v>
      </c>
      <c r="B440" s="74" t="s">
        <v>1942</v>
      </c>
    </row>
    <row r="441" spans="1:2" x14ac:dyDescent="0.25">
      <c r="A441" s="36">
        <v>988</v>
      </c>
      <c r="B441" s="42" t="s">
        <v>2946</v>
      </c>
    </row>
    <row r="442" spans="1:2" x14ac:dyDescent="0.25">
      <c r="A442" s="73">
        <v>101</v>
      </c>
      <c r="B442" s="74" t="s">
        <v>1863</v>
      </c>
    </row>
    <row r="443" spans="1:2" x14ac:dyDescent="0.25">
      <c r="A443" s="36">
        <v>6963</v>
      </c>
      <c r="B443" s="42" t="s">
        <v>2312</v>
      </c>
    </row>
    <row r="444" spans="1:2" x14ac:dyDescent="0.25">
      <c r="A444" s="73">
        <v>316</v>
      </c>
      <c r="B444" s="74" t="s">
        <v>2042</v>
      </c>
    </row>
    <row r="445" spans="1:2" x14ac:dyDescent="0.25">
      <c r="A445" s="73">
        <v>95</v>
      </c>
      <c r="B445" s="74" t="s">
        <v>1859</v>
      </c>
    </row>
    <row r="446" spans="1:2" x14ac:dyDescent="0.25">
      <c r="A446" s="73">
        <v>248</v>
      </c>
      <c r="B446" s="74" t="s">
        <v>1984</v>
      </c>
    </row>
    <row r="447" spans="1:2" x14ac:dyDescent="0.25">
      <c r="A447" s="36">
        <v>1435</v>
      </c>
      <c r="B447" s="42" t="s">
        <v>2229</v>
      </c>
    </row>
    <row r="448" spans="1:2" x14ac:dyDescent="0.25">
      <c r="A448" s="73">
        <v>270</v>
      </c>
      <c r="B448" s="74" t="s">
        <v>2829</v>
      </c>
    </row>
    <row r="449" spans="1:2" x14ac:dyDescent="0.25">
      <c r="A449" s="73">
        <v>185</v>
      </c>
      <c r="B449" s="74" t="s">
        <v>1928</v>
      </c>
    </row>
    <row r="450" spans="1:2" x14ac:dyDescent="0.25">
      <c r="A450" s="36">
        <v>1891</v>
      </c>
      <c r="B450" s="42" t="s">
        <v>2255</v>
      </c>
    </row>
    <row r="451" spans="1:2" x14ac:dyDescent="0.25">
      <c r="A451" s="36">
        <v>787</v>
      </c>
      <c r="B451" s="42" t="s">
        <v>2210</v>
      </c>
    </row>
    <row r="452" spans="1:2" x14ac:dyDescent="0.25">
      <c r="A452" s="73">
        <v>267</v>
      </c>
      <c r="B452" s="74" t="s">
        <v>2828</v>
      </c>
    </row>
    <row r="453" spans="1:2" x14ac:dyDescent="0.25">
      <c r="A453" s="73">
        <v>440</v>
      </c>
      <c r="B453" s="74" t="s">
        <v>2120</v>
      </c>
    </row>
    <row r="454" spans="1:2" x14ac:dyDescent="0.25">
      <c r="A454" s="73">
        <v>434</v>
      </c>
      <c r="B454" s="74" t="s">
        <v>2854</v>
      </c>
    </row>
    <row r="455" spans="1:2" x14ac:dyDescent="0.25">
      <c r="A455" s="73">
        <v>162</v>
      </c>
      <c r="B455" s="74" t="s">
        <v>1913</v>
      </c>
    </row>
    <row r="456" spans="1:2" x14ac:dyDescent="0.25">
      <c r="A456" s="109">
        <v>3275</v>
      </c>
      <c r="B456" s="110" t="s">
        <v>3143</v>
      </c>
    </row>
    <row r="457" spans="1:2" x14ac:dyDescent="0.25">
      <c r="A457" s="73">
        <v>355</v>
      </c>
      <c r="B457" s="74" t="s">
        <v>2837</v>
      </c>
    </row>
    <row r="458" spans="1:2" x14ac:dyDescent="0.25">
      <c r="A458" s="73">
        <v>17</v>
      </c>
      <c r="B458" s="74" t="s">
        <v>1795</v>
      </c>
    </row>
    <row r="459" spans="1:2" x14ac:dyDescent="0.25">
      <c r="A459" s="73">
        <v>426</v>
      </c>
      <c r="B459" s="74" t="s">
        <v>2152</v>
      </c>
    </row>
    <row r="460" spans="1:2" x14ac:dyDescent="0.25">
      <c r="A460" s="73">
        <v>528</v>
      </c>
      <c r="B460" s="74" t="s">
        <v>2152</v>
      </c>
    </row>
    <row r="461" spans="1:2" x14ac:dyDescent="0.25">
      <c r="A461" s="73">
        <v>255</v>
      </c>
      <c r="B461" s="74" t="s">
        <v>1991</v>
      </c>
    </row>
    <row r="462" spans="1:2" x14ac:dyDescent="0.25">
      <c r="A462" s="73">
        <v>264</v>
      </c>
      <c r="B462" s="74" t="s">
        <v>2827</v>
      </c>
    </row>
    <row r="463" spans="1:2" x14ac:dyDescent="0.25">
      <c r="A463" s="73">
        <v>456</v>
      </c>
      <c r="B463" s="74" t="s">
        <v>2126</v>
      </c>
    </row>
    <row r="464" spans="1:2" x14ac:dyDescent="0.25">
      <c r="A464" s="73">
        <v>447</v>
      </c>
      <c r="B464" s="74" t="s">
        <v>2861</v>
      </c>
    </row>
    <row r="465" spans="1:2" x14ac:dyDescent="0.25">
      <c r="A465" s="73">
        <v>103</v>
      </c>
      <c r="B465" s="74" t="s">
        <v>1865</v>
      </c>
    </row>
    <row r="466" spans="1:2" x14ac:dyDescent="0.25">
      <c r="A466" s="36">
        <v>2653</v>
      </c>
      <c r="B466" s="42" t="s">
        <v>2998</v>
      </c>
    </row>
    <row r="467" spans="1:2" x14ac:dyDescent="0.25">
      <c r="A467" s="73">
        <v>494</v>
      </c>
      <c r="B467" s="74" t="s">
        <v>2140</v>
      </c>
    </row>
    <row r="468" spans="1:2" x14ac:dyDescent="0.25">
      <c r="A468" s="73">
        <v>150</v>
      </c>
      <c r="B468" s="74" t="s">
        <v>2814</v>
      </c>
    </row>
    <row r="469" spans="1:2" x14ac:dyDescent="0.25">
      <c r="A469" s="73">
        <v>287</v>
      </c>
      <c r="B469" s="74" t="s">
        <v>2015</v>
      </c>
    </row>
    <row r="470" spans="1:2" x14ac:dyDescent="0.25">
      <c r="A470" s="73">
        <v>201</v>
      </c>
      <c r="B470" s="74" t="s">
        <v>1940</v>
      </c>
    </row>
    <row r="471" spans="1:2" x14ac:dyDescent="0.25">
      <c r="A471" s="73">
        <v>278</v>
      </c>
      <c r="B471" s="74" t="s">
        <v>2008</v>
      </c>
    </row>
    <row r="472" spans="1:2" x14ac:dyDescent="0.25">
      <c r="A472" s="73">
        <v>56</v>
      </c>
      <c r="B472" s="74" t="s">
        <v>2804</v>
      </c>
    </row>
    <row r="473" spans="1:2" x14ac:dyDescent="0.25">
      <c r="A473" s="73">
        <v>492</v>
      </c>
      <c r="B473" s="74" t="s">
        <v>2884</v>
      </c>
    </row>
    <row r="474" spans="1:2" x14ac:dyDescent="0.25">
      <c r="A474" s="73">
        <v>384</v>
      </c>
      <c r="B474" s="74" t="s">
        <v>2093</v>
      </c>
    </row>
    <row r="475" spans="1:2" x14ac:dyDescent="0.25">
      <c r="A475" s="73">
        <v>125</v>
      </c>
      <c r="B475" s="74" t="s">
        <v>1885</v>
      </c>
    </row>
    <row r="476" spans="1:2" x14ac:dyDescent="0.25">
      <c r="A476" s="73">
        <v>291</v>
      </c>
      <c r="B476" s="74" t="s">
        <v>2019</v>
      </c>
    </row>
    <row r="477" spans="1:2" x14ac:dyDescent="0.25">
      <c r="A477" s="73">
        <v>325</v>
      </c>
      <c r="B477" s="74" t="s">
        <v>2049</v>
      </c>
    </row>
    <row r="478" spans="1:2" x14ac:dyDescent="0.25">
      <c r="A478" s="73">
        <v>312</v>
      </c>
      <c r="B478" s="74" t="s">
        <v>2039</v>
      </c>
    </row>
    <row r="479" spans="1:2" x14ac:dyDescent="0.25">
      <c r="A479" s="73">
        <v>418</v>
      </c>
      <c r="B479" s="74" t="s">
        <v>2112</v>
      </c>
    </row>
    <row r="480" spans="1:2" x14ac:dyDescent="0.25">
      <c r="A480" s="73">
        <v>165</v>
      </c>
      <c r="B480" s="74" t="s">
        <v>2816</v>
      </c>
    </row>
    <row r="481" spans="1:2" x14ac:dyDescent="0.25">
      <c r="A481" s="36">
        <v>1638</v>
      </c>
      <c r="B481" s="42" t="s">
        <v>2977</v>
      </c>
    </row>
    <row r="482" spans="1:2" x14ac:dyDescent="0.25">
      <c r="A482" s="73">
        <v>490</v>
      </c>
      <c r="B482" s="74" t="s">
        <v>2883</v>
      </c>
    </row>
    <row r="483" spans="1:2" x14ac:dyDescent="0.25">
      <c r="A483" s="73">
        <v>195</v>
      </c>
      <c r="B483" s="74" t="s">
        <v>1934</v>
      </c>
    </row>
    <row r="484" spans="1:2" x14ac:dyDescent="0.25">
      <c r="A484" s="73">
        <v>28</v>
      </c>
      <c r="B484" s="74" t="s">
        <v>1806</v>
      </c>
    </row>
    <row r="485" spans="1:2" x14ac:dyDescent="0.25">
      <c r="A485" s="73">
        <v>133</v>
      </c>
      <c r="B485" s="74" t="s">
        <v>251</v>
      </c>
    </row>
    <row r="486" spans="1:2" x14ac:dyDescent="0.25">
      <c r="A486" s="73">
        <v>245</v>
      </c>
      <c r="B486" s="74" t="s">
        <v>1981</v>
      </c>
    </row>
    <row r="487" spans="1:2" x14ac:dyDescent="0.25">
      <c r="A487" s="36">
        <v>1090</v>
      </c>
      <c r="B487" s="42" t="s">
        <v>2957</v>
      </c>
    </row>
    <row r="488" spans="1:2" x14ac:dyDescent="0.25">
      <c r="A488" s="36">
        <v>994</v>
      </c>
      <c r="B488" s="42" t="s">
        <v>2952</v>
      </c>
    </row>
    <row r="489" spans="1:2" x14ac:dyDescent="0.25">
      <c r="A489" s="73">
        <v>496</v>
      </c>
      <c r="B489" s="74" t="s">
        <v>2142</v>
      </c>
    </row>
    <row r="490" spans="1:2" x14ac:dyDescent="0.25">
      <c r="A490" s="36">
        <v>3215</v>
      </c>
      <c r="B490" s="42" t="s">
        <v>3006</v>
      </c>
    </row>
    <row r="491" spans="1:2" x14ac:dyDescent="0.25">
      <c r="A491" s="73">
        <v>541</v>
      </c>
      <c r="B491" s="74" t="s">
        <v>2910</v>
      </c>
    </row>
    <row r="492" spans="1:2" x14ac:dyDescent="0.25">
      <c r="A492" s="36">
        <v>1138</v>
      </c>
      <c r="B492" s="42" t="s">
        <v>2739</v>
      </c>
    </row>
    <row r="493" spans="1:2" x14ac:dyDescent="0.25">
      <c r="A493" s="73">
        <v>164</v>
      </c>
      <c r="B493" s="74" t="s">
        <v>1914</v>
      </c>
    </row>
    <row r="494" spans="1:2" x14ac:dyDescent="0.25">
      <c r="A494" s="73">
        <v>334</v>
      </c>
      <c r="B494" s="74" t="s">
        <v>2055</v>
      </c>
    </row>
    <row r="495" spans="1:2" x14ac:dyDescent="0.25">
      <c r="A495" s="73">
        <v>534</v>
      </c>
      <c r="B495" s="74" t="s">
        <v>2905</v>
      </c>
    </row>
    <row r="496" spans="1:2" x14ac:dyDescent="0.25">
      <c r="A496" s="73">
        <v>421</v>
      </c>
      <c r="B496" s="74" t="s">
        <v>2709</v>
      </c>
    </row>
    <row r="497" spans="1:2" x14ac:dyDescent="0.25">
      <c r="A497" s="36">
        <v>1157</v>
      </c>
      <c r="B497" s="42" t="s">
        <v>2963</v>
      </c>
    </row>
    <row r="498" spans="1:2" x14ac:dyDescent="0.25">
      <c r="A498" s="36">
        <v>848</v>
      </c>
      <c r="B498" s="42" t="s">
        <v>2328</v>
      </c>
    </row>
    <row r="499" spans="1:2" x14ac:dyDescent="0.25">
      <c r="A499" s="73">
        <v>23</v>
      </c>
      <c r="B499" s="74" t="s">
        <v>1801</v>
      </c>
    </row>
    <row r="500" spans="1:2" x14ac:dyDescent="0.25">
      <c r="A500" s="73">
        <v>654</v>
      </c>
      <c r="B500" s="74" t="s">
        <v>2187</v>
      </c>
    </row>
    <row r="501" spans="1:2" x14ac:dyDescent="0.25">
      <c r="A501" s="73">
        <v>358</v>
      </c>
      <c r="B501" s="74" t="s">
        <v>2072</v>
      </c>
    </row>
    <row r="502" spans="1:2" x14ac:dyDescent="0.25">
      <c r="A502" s="73">
        <v>277</v>
      </c>
      <c r="B502" s="74" t="s">
        <v>2007</v>
      </c>
    </row>
    <row r="503" spans="1:2" x14ac:dyDescent="0.25">
      <c r="A503" s="73">
        <v>102</v>
      </c>
      <c r="B503" s="74" t="s">
        <v>1864</v>
      </c>
    </row>
    <row r="504" spans="1:2" x14ac:dyDescent="0.25">
      <c r="A504" s="36">
        <v>1472</v>
      </c>
      <c r="B504" s="42" t="s">
        <v>2230</v>
      </c>
    </row>
    <row r="505" spans="1:2" x14ac:dyDescent="0.25">
      <c r="A505" s="36">
        <v>2230</v>
      </c>
      <c r="B505" s="42" t="s">
        <v>2992</v>
      </c>
    </row>
    <row r="506" spans="1:2" x14ac:dyDescent="0.25">
      <c r="A506" s="73">
        <v>39</v>
      </c>
      <c r="B506" s="74" t="s">
        <v>1814</v>
      </c>
    </row>
    <row r="507" spans="1:2" x14ac:dyDescent="0.25">
      <c r="A507" s="73">
        <v>458</v>
      </c>
      <c r="B507" s="74" t="s">
        <v>2866</v>
      </c>
    </row>
    <row r="508" spans="1:2" x14ac:dyDescent="0.25">
      <c r="A508" s="73">
        <v>152</v>
      </c>
      <c r="B508" s="74" t="s">
        <v>1907</v>
      </c>
    </row>
    <row r="509" spans="1:2" x14ac:dyDescent="0.25">
      <c r="A509" s="73">
        <v>153</v>
      </c>
      <c r="B509" s="74" t="s">
        <v>1908</v>
      </c>
    </row>
    <row r="510" spans="1:2" x14ac:dyDescent="0.25">
      <c r="A510" s="73">
        <v>154</v>
      </c>
      <c r="B510" s="74" t="s">
        <v>1909</v>
      </c>
    </row>
    <row r="511" spans="1:2" x14ac:dyDescent="0.25">
      <c r="A511" s="36">
        <v>2753</v>
      </c>
      <c r="B511" s="42" t="s">
        <v>2274</v>
      </c>
    </row>
    <row r="512" spans="1:2" x14ac:dyDescent="0.25">
      <c r="A512" s="36">
        <v>1772</v>
      </c>
      <c r="B512" s="42" t="s">
        <v>3056</v>
      </c>
    </row>
    <row r="513" spans="1:2" x14ac:dyDescent="0.25">
      <c r="A513" s="73">
        <v>708</v>
      </c>
      <c r="B513" s="74" t="s">
        <v>2201</v>
      </c>
    </row>
    <row r="514" spans="1:2" x14ac:dyDescent="0.25">
      <c r="A514" s="73">
        <v>615</v>
      </c>
      <c r="B514" s="74" t="s">
        <v>2175</v>
      </c>
    </row>
    <row r="515" spans="1:2" x14ac:dyDescent="0.25">
      <c r="A515" s="73">
        <v>375</v>
      </c>
      <c r="B515" s="74" t="s">
        <v>2085</v>
      </c>
    </row>
    <row r="516" spans="1:2" x14ac:dyDescent="0.25">
      <c r="A516" s="73">
        <v>183</v>
      </c>
      <c r="B516" s="74" t="s">
        <v>1927</v>
      </c>
    </row>
    <row r="517" spans="1:2" x14ac:dyDescent="0.25">
      <c r="A517" s="73">
        <v>535</v>
      </c>
      <c r="B517" s="74" t="s">
        <v>2906</v>
      </c>
    </row>
    <row r="518" spans="1:2" x14ac:dyDescent="0.25">
      <c r="A518" s="73">
        <v>22</v>
      </c>
      <c r="B518" s="74" t="s">
        <v>1800</v>
      </c>
    </row>
    <row r="519" spans="1:2" x14ac:dyDescent="0.25">
      <c r="A519" s="36">
        <v>4159</v>
      </c>
      <c r="B519" s="42" t="s">
        <v>3018</v>
      </c>
    </row>
    <row r="520" spans="1:2" x14ac:dyDescent="0.25">
      <c r="A520" s="73">
        <v>419</v>
      </c>
      <c r="B520" s="74" t="s">
        <v>2113</v>
      </c>
    </row>
    <row r="521" spans="1:2" x14ac:dyDescent="0.25">
      <c r="A521" s="36">
        <v>4011</v>
      </c>
      <c r="B521" s="42" t="s">
        <v>2295</v>
      </c>
    </row>
    <row r="522" spans="1:2" x14ac:dyDescent="0.25">
      <c r="A522" s="73">
        <v>40</v>
      </c>
      <c r="B522" s="74" t="s">
        <v>1815</v>
      </c>
    </row>
    <row r="523" spans="1:2" x14ac:dyDescent="0.25">
      <c r="A523" s="73">
        <v>59</v>
      </c>
      <c r="B523" s="74" t="s">
        <v>1831</v>
      </c>
    </row>
    <row r="524" spans="1:2" x14ac:dyDescent="0.25">
      <c r="A524" s="73">
        <v>262</v>
      </c>
      <c r="B524" s="74" t="s">
        <v>1998</v>
      </c>
    </row>
    <row r="525" spans="1:2" x14ac:dyDescent="0.25">
      <c r="A525" s="73">
        <v>219</v>
      </c>
      <c r="B525" s="74" t="s">
        <v>1956</v>
      </c>
    </row>
    <row r="526" spans="1:2" x14ac:dyDescent="0.25">
      <c r="A526" s="73">
        <v>193</v>
      </c>
      <c r="B526" s="74" t="s">
        <v>2822</v>
      </c>
    </row>
    <row r="527" spans="1:2" x14ac:dyDescent="0.25">
      <c r="A527" s="73">
        <v>342</v>
      </c>
      <c r="B527" s="74" t="s">
        <v>2836</v>
      </c>
    </row>
    <row r="528" spans="1:2" x14ac:dyDescent="0.25">
      <c r="A528" s="73">
        <v>139</v>
      </c>
      <c r="B528" s="74" t="s">
        <v>1897</v>
      </c>
    </row>
    <row r="529" spans="1:2" x14ac:dyDescent="0.25">
      <c r="A529" s="73">
        <v>174</v>
      </c>
      <c r="B529" s="74" t="s">
        <v>252</v>
      </c>
    </row>
    <row r="530" spans="1:2" x14ac:dyDescent="0.25">
      <c r="A530" s="73">
        <v>81</v>
      </c>
      <c r="B530" s="74" t="s">
        <v>2325</v>
      </c>
    </row>
    <row r="531" spans="1:2" x14ac:dyDescent="0.25">
      <c r="A531" s="73">
        <v>525</v>
      </c>
      <c r="B531" s="74" t="s">
        <v>2150</v>
      </c>
    </row>
    <row r="532" spans="1:2" x14ac:dyDescent="0.25">
      <c r="A532" s="73">
        <v>280</v>
      </c>
      <c r="B532" s="74" t="s">
        <v>2010</v>
      </c>
    </row>
    <row r="533" spans="1:2" x14ac:dyDescent="0.25">
      <c r="A533" s="73">
        <v>491</v>
      </c>
      <c r="B533" s="74" t="s">
        <v>2139</v>
      </c>
    </row>
    <row r="534" spans="1:2" x14ac:dyDescent="0.25">
      <c r="A534" s="36">
        <v>3816</v>
      </c>
      <c r="B534" s="42" t="s">
        <v>2294</v>
      </c>
    </row>
    <row r="535" spans="1:2" x14ac:dyDescent="0.25">
      <c r="A535" s="73">
        <v>281</v>
      </c>
      <c r="B535" s="74" t="s">
        <v>2011</v>
      </c>
    </row>
    <row r="536" spans="1:2" x14ac:dyDescent="0.25">
      <c r="A536" s="73">
        <v>49</v>
      </c>
      <c r="B536" s="74" t="s">
        <v>1823</v>
      </c>
    </row>
    <row r="537" spans="1:2" x14ac:dyDescent="0.25">
      <c r="A537" s="73">
        <v>695</v>
      </c>
      <c r="B537" s="74" t="s">
        <v>2196</v>
      </c>
    </row>
    <row r="538" spans="1:2" x14ac:dyDescent="0.25">
      <c r="A538" s="73">
        <v>529</v>
      </c>
      <c r="B538" s="74" t="s">
        <v>2904</v>
      </c>
    </row>
    <row r="539" spans="1:2" x14ac:dyDescent="0.25">
      <c r="A539" s="73">
        <v>321</v>
      </c>
      <c r="B539" s="74" t="s">
        <v>2047</v>
      </c>
    </row>
    <row r="540" spans="1:2" x14ac:dyDescent="0.25">
      <c r="A540" s="73">
        <v>622</v>
      </c>
      <c r="B540" s="74" t="s">
        <v>2178</v>
      </c>
    </row>
    <row r="541" spans="1:2" x14ac:dyDescent="0.25">
      <c r="A541" s="73">
        <v>636</v>
      </c>
      <c r="B541" s="74" t="s">
        <v>2920</v>
      </c>
    </row>
    <row r="542" spans="1:2" x14ac:dyDescent="0.25">
      <c r="A542" s="73">
        <v>97</v>
      </c>
      <c r="B542" s="74" t="s">
        <v>3031</v>
      </c>
    </row>
    <row r="543" spans="1:2" x14ac:dyDescent="0.25">
      <c r="A543" s="36">
        <v>1483</v>
      </c>
      <c r="B543" s="42" t="s">
        <v>2231</v>
      </c>
    </row>
    <row r="544" spans="1:2" x14ac:dyDescent="0.25">
      <c r="A544" s="73">
        <v>242</v>
      </c>
      <c r="B544" s="74" t="s">
        <v>1978</v>
      </c>
    </row>
    <row r="545" spans="1:2" x14ac:dyDescent="0.25">
      <c r="A545" s="36">
        <v>1484</v>
      </c>
      <c r="B545" s="42" t="s">
        <v>2232</v>
      </c>
    </row>
    <row r="546" spans="1:2" x14ac:dyDescent="0.25">
      <c r="A546" s="36">
        <v>1149</v>
      </c>
      <c r="B546" s="42" t="s">
        <v>2216</v>
      </c>
    </row>
    <row r="547" spans="1:2" x14ac:dyDescent="0.25">
      <c r="A547" s="36">
        <v>876</v>
      </c>
      <c r="B547" s="42" t="s">
        <v>2194</v>
      </c>
    </row>
    <row r="548" spans="1:2" x14ac:dyDescent="0.25">
      <c r="A548" s="73">
        <v>690</v>
      </c>
      <c r="B548" s="74" t="s">
        <v>2924</v>
      </c>
    </row>
    <row r="549" spans="1:2" x14ac:dyDescent="0.25">
      <c r="A549" s="73">
        <v>393</v>
      </c>
      <c r="B549" s="74" t="s">
        <v>2099</v>
      </c>
    </row>
    <row r="550" spans="1:2" x14ac:dyDescent="0.25">
      <c r="A550" s="73">
        <v>306</v>
      </c>
      <c r="B550" s="74" t="s">
        <v>2033</v>
      </c>
    </row>
    <row r="551" spans="1:2" x14ac:dyDescent="0.25">
      <c r="A551" s="36">
        <v>993</v>
      </c>
      <c r="B551" t="s">
        <v>2951</v>
      </c>
    </row>
    <row r="552" spans="1:2" x14ac:dyDescent="0.25">
      <c r="A552" s="73">
        <v>452</v>
      </c>
      <c r="B552" s="74" t="s">
        <v>2124</v>
      </c>
    </row>
    <row r="553" spans="1:2" x14ac:dyDescent="0.25">
      <c r="A553" s="36">
        <v>1349</v>
      </c>
      <c r="B553" t="s">
        <v>2965</v>
      </c>
    </row>
    <row r="554" spans="1:2" x14ac:dyDescent="0.25">
      <c r="A554" s="36">
        <v>1631</v>
      </c>
      <c r="B554" s="42" t="s">
        <v>2241</v>
      </c>
    </row>
    <row r="555" spans="1:2" x14ac:dyDescent="0.25">
      <c r="A555" s="36">
        <v>1795</v>
      </c>
      <c r="B555" s="42" t="s">
        <v>2983</v>
      </c>
    </row>
    <row r="556" spans="1:2" x14ac:dyDescent="0.25">
      <c r="A556" s="73">
        <v>477</v>
      </c>
      <c r="B556" s="74" t="s">
        <v>2877</v>
      </c>
    </row>
    <row r="557" spans="1:2" x14ac:dyDescent="0.25">
      <c r="A557" s="73">
        <v>404</v>
      </c>
      <c r="B557" s="74" t="s">
        <v>2108</v>
      </c>
    </row>
    <row r="558" spans="1:2" x14ac:dyDescent="0.25">
      <c r="A558" s="73">
        <v>405</v>
      </c>
      <c r="B558" s="74" t="s">
        <v>2109</v>
      </c>
    </row>
    <row r="559" spans="1:2" x14ac:dyDescent="0.25">
      <c r="A559" s="73">
        <v>173</v>
      </c>
      <c r="B559" s="74" t="s">
        <v>1921</v>
      </c>
    </row>
    <row r="560" spans="1:2" x14ac:dyDescent="0.25">
      <c r="A560" s="73">
        <v>436</v>
      </c>
      <c r="B560" s="74" t="s">
        <v>2118</v>
      </c>
    </row>
    <row r="561" spans="1:2" x14ac:dyDescent="0.25">
      <c r="A561" s="73">
        <v>461</v>
      </c>
      <c r="B561" s="74" t="s">
        <v>2869</v>
      </c>
    </row>
    <row r="562" spans="1:2" x14ac:dyDescent="0.25">
      <c r="A562" s="73">
        <v>318</v>
      </c>
      <c r="B562" s="74" t="s">
        <v>2044</v>
      </c>
    </row>
    <row r="563" spans="1:2" x14ac:dyDescent="0.25">
      <c r="A563" s="73">
        <v>315</v>
      </c>
      <c r="B563" s="74" t="s">
        <v>2041</v>
      </c>
    </row>
    <row r="564" spans="1:2" x14ac:dyDescent="0.25">
      <c r="A564" s="36">
        <v>992</v>
      </c>
      <c r="B564" s="42" t="s">
        <v>2950</v>
      </c>
    </row>
    <row r="565" spans="1:2" x14ac:dyDescent="0.25">
      <c r="A565" s="73">
        <v>260</v>
      </c>
      <c r="B565" s="74" t="s">
        <v>1996</v>
      </c>
    </row>
    <row r="566" spans="1:2" x14ac:dyDescent="0.25">
      <c r="A566" s="36">
        <v>991</v>
      </c>
      <c r="B566" s="42" t="s">
        <v>2949</v>
      </c>
    </row>
    <row r="567" spans="1:2" x14ac:dyDescent="0.25">
      <c r="A567" s="73">
        <v>284</v>
      </c>
      <c r="B567" s="74" t="s">
        <v>2013</v>
      </c>
    </row>
    <row r="568" spans="1:2" x14ac:dyDescent="0.25">
      <c r="A568" s="73">
        <v>68</v>
      </c>
      <c r="B568" s="74" t="s">
        <v>1839</v>
      </c>
    </row>
    <row r="569" spans="1:2" x14ac:dyDescent="0.25">
      <c r="A569" s="73">
        <v>47</v>
      </c>
      <c r="B569" s="74" t="s">
        <v>3030</v>
      </c>
    </row>
    <row r="570" spans="1:2" x14ac:dyDescent="0.25">
      <c r="A570" s="73">
        <v>454</v>
      </c>
      <c r="B570" s="74" t="s">
        <v>2125</v>
      </c>
    </row>
    <row r="571" spans="1:2" x14ac:dyDescent="0.25">
      <c r="A571" s="73">
        <v>380</v>
      </c>
      <c r="B571" s="74" t="s">
        <v>2089</v>
      </c>
    </row>
    <row r="572" spans="1:2" x14ac:dyDescent="0.25">
      <c r="A572" s="36">
        <v>949</v>
      </c>
      <c r="B572" s="42" t="s">
        <v>2938</v>
      </c>
    </row>
    <row r="573" spans="1:2" x14ac:dyDescent="0.25">
      <c r="A573" s="73">
        <v>226</v>
      </c>
      <c r="B573" s="74" t="s">
        <v>1963</v>
      </c>
    </row>
    <row r="574" spans="1:2" x14ac:dyDescent="0.25">
      <c r="A574" s="73">
        <v>136</v>
      </c>
      <c r="B574" s="74" t="s">
        <v>1894</v>
      </c>
    </row>
    <row r="575" spans="1:2" x14ac:dyDescent="0.25">
      <c r="A575" s="73">
        <v>222</v>
      </c>
      <c r="B575" s="74" t="s">
        <v>1959</v>
      </c>
    </row>
    <row r="576" spans="1:2" x14ac:dyDescent="0.25">
      <c r="A576" s="73">
        <v>60</v>
      </c>
      <c r="B576" s="74" t="s">
        <v>3059</v>
      </c>
    </row>
    <row r="577" spans="1:2" x14ac:dyDescent="0.25">
      <c r="A577" s="73">
        <v>369</v>
      </c>
      <c r="B577" s="74" t="s">
        <v>2079</v>
      </c>
    </row>
    <row r="578" spans="1:2" x14ac:dyDescent="0.25">
      <c r="A578" s="73">
        <v>333</v>
      </c>
      <c r="B578" s="74" t="s">
        <v>2054</v>
      </c>
    </row>
    <row r="579" spans="1:2" x14ac:dyDescent="0.25">
      <c r="A579" s="73">
        <v>569</v>
      </c>
      <c r="B579" s="74" t="s">
        <v>3034</v>
      </c>
    </row>
    <row r="580" spans="1:2" x14ac:dyDescent="0.25">
      <c r="A580" s="73">
        <v>367</v>
      </c>
      <c r="B580" s="74" t="s">
        <v>2840</v>
      </c>
    </row>
    <row r="581" spans="1:2" x14ac:dyDescent="0.25">
      <c r="A581" s="36">
        <v>990</v>
      </c>
      <c r="B581" s="42" t="s">
        <v>2948</v>
      </c>
    </row>
    <row r="582" spans="1:2" x14ac:dyDescent="0.25">
      <c r="A582" s="36">
        <v>989</v>
      </c>
      <c r="B582" s="42" t="s">
        <v>2947</v>
      </c>
    </row>
    <row r="583" spans="1:2" x14ac:dyDescent="0.25">
      <c r="A583" s="73">
        <v>50</v>
      </c>
      <c r="B583" s="74" t="s">
        <v>1824</v>
      </c>
    </row>
    <row r="584" spans="1:2" x14ac:dyDescent="0.25">
      <c r="A584" s="73">
        <v>286</v>
      </c>
      <c r="B584" s="74" t="s">
        <v>2014</v>
      </c>
    </row>
    <row r="585" spans="1:2" x14ac:dyDescent="0.25">
      <c r="A585" s="73">
        <v>246</v>
      </c>
      <c r="B585" s="74" t="s">
        <v>1982</v>
      </c>
    </row>
    <row r="586" spans="1:2" x14ac:dyDescent="0.25">
      <c r="A586" s="73">
        <v>265</v>
      </c>
      <c r="B586" s="74" t="s">
        <v>2000</v>
      </c>
    </row>
    <row r="587" spans="1:2" x14ac:dyDescent="0.25">
      <c r="A587" s="73">
        <v>276</v>
      </c>
      <c r="B587" s="74" t="s">
        <v>2006</v>
      </c>
    </row>
    <row r="588" spans="1:2" x14ac:dyDescent="0.25">
      <c r="A588" s="73">
        <v>252</v>
      </c>
      <c r="B588" s="74" t="s">
        <v>1988</v>
      </c>
    </row>
    <row r="589" spans="1:2" x14ac:dyDescent="0.25">
      <c r="A589" s="36">
        <v>987</v>
      </c>
      <c r="B589" s="42" t="s">
        <v>2945</v>
      </c>
    </row>
    <row r="590" spans="1:2" x14ac:dyDescent="0.25">
      <c r="A590" s="73">
        <v>51</v>
      </c>
      <c r="B590" s="74" t="s">
        <v>1825</v>
      </c>
    </row>
    <row r="591" spans="1:2" x14ac:dyDescent="0.25">
      <c r="A591" s="73">
        <v>130</v>
      </c>
      <c r="B591" s="74" t="s">
        <v>1889</v>
      </c>
    </row>
    <row r="592" spans="1:2" x14ac:dyDescent="0.25">
      <c r="A592" s="73">
        <v>62</v>
      </c>
      <c r="B592" s="74" t="s">
        <v>1833</v>
      </c>
    </row>
    <row r="593" spans="1:2" x14ac:dyDescent="0.25">
      <c r="A593" s="73">
        <v>397</v>
      </c>
      <c r="B593" s="74" t="s">
        <v>2103</v>
      </c>
    </row>
    <row r="594" spans="1:2" x14ac:dyDescent="0.25">
      <c r="A594" s="73">
        <v>204</v>
      </c>
      <c r="B594" t="s">
        <v>1943</v>
      </c>
    </row>
    <row r="595" spans="1:2" x14ac:dyDescent="0.25">
      <c r="A595" s="73">
        <v>141</v>
      </c>
      <c r="B595" s="74" t="s">
        <v>1899</v>
      </c>
    </row>
    <row r="596" spans="1:2" x14ac:dyDescent="0.25">
      <c r="A596" s="36">
        <v>4137</v>
      </c>
      <c r="B596" s="42" t="s">
        <v>3016</v>
      </c>
    </row>
    <row r="597" spans="1:2" x14ac:dyDescent="0.25">
      <c r="A597" s="73">
        <v>107</v>
      </c>
      <c r="B597" s="74" t="s">
        <v>2810</v>
      </c>
    </row>
    <row r="598" spans="1:2" x14ac:dyDescent="0.25">
      <c r="A598" s="36">
        <v>986</v>
      </c>
      <c r="B598" s="42" t="s">
        <v>2944</v>
      </c>
    </row>
    <row r="599" spans="1:2" x14ac:dyDescent="0.25">
      <c r="A599" s="73">
        <v>331</v>
      </c>
      <c r="B599" s="74" t="s">
        <v>2053</v>
      </c>
    </row>
    <row r="600" spans="1:2" x14ac:dyDescent="0.25">
      <c r="A600" s="36">
        <v>2448</v>
      </c>
      <c r="B600" s="42" t="s">
        <v>2995</v>
      </c>
    </row>
    <row r="601" spans="1:2" x14ac:dyDescent="0.25">
      <c r="A601" s="73">
        <v>379</v>
      </c>
      <c r="B601" s="74" t="s">
        <v>2841</v>
      </c>
    </row>
    <row r="602" spans="1:2" x14ac:dyDescent="0.25">
      <c r="A602" s="73">
        <v>179</v>
      </c>
      <c r="B602" s="74" t="s">
        <v>1924</v>
      </c>
    </row>
    <row r="603" spans="1:2" x14ac:dyDescent="0.25">
      <c r="A603" s="36">
        <v>2754</v>
      </c>
      <c r="B603" s="42" t="s">
        <v>2275</v>
      </c>
    </row>
    <row r="604" spans="1:2" x14ac:dyDescent="0.25">
      <c r="A604" s="73">
        <v>469</v>
      </c>
      <c r="B604" s="74" t="s">
        <v>2873</v>
      </c>
    </row>
    <row r="605" spans="1:2" x14ac:dyDescent="0.25">
      <c r="A605" s="36">
        <v>1517</v>
      </c>
      <c r="B605" s="42" t="s">
        <v>2968</v>
      </c>
    </row>
    <row r="606" spans="1:2" x14ac:dyDescent="0.25">
      <c r="A606" s="36">
        <v>1969</v>
      </c>
      <c r="B606" s="42" t="s">
        <v>2987</v>
      </c>
    </row>
    <row r="607" spans="1:2" x14ac:dyDescent="0.25">
      <c r="A607" s="73">
        <v>632</v>
      </c>
      <c r="B607" s="74" t="s">
        <v>2183</v>
      </c>
    </row>
    <row r="608" spans="1:2" x14ac:dyDescent="0.25">
      <c r="A608" s="73">
        <v>495</v>
      </c>
      <c r="B608" s="74" t="s">
        <v>2141</v>
      </c>
    </row>
    <row r="609" spans="1:2" x14ac:dyDescent="0.25">
      <c r="A609" s="73">
        <v>549</v>
      </c>
      <c r="B609" s="74" t="s">
        <v>2162</v>
      </c>
    </row>
    <row r="610" spans="1:2" x14ac:dyDescent="0.25">
      <c r="A610" s="73">
        <v>184</v>
      </c>
      <c r="B610" s="74" t="s">
        <v>2820</v>
      </c>
    </row>
    <row r="611" spans="1:2" x14ac:dyDescent="0.25">
      <c r="A611" s="73">
        <v>231</v>
      </c>
      <c r="B611" s="74" t="s">
        <v>1968</v>
      </c>
    </row>
    <row r="612" spans="1:2" x14ac:dyDescent="0.25">
      <c r="A612" s="73">
        <v>2</v>
      </c>
      <c r="B612" s="74" t="s">
        <v>1781</v>
      </c>
    </row>
    <row r="613" spans="1:2" x14ac:dyDescent="0.25">
      <c r="A613" s="73">
        <v>258</v>
      </c>
      <c r="B613" s="74" t="s">
        <v>1994</v>
      </c>
    </row>
    <row r="614" spans="1:2" x14ac:dyDescent="0.25">
      <c r="A614" s="73">
        <v>36</v>
      </c>
      <c r="B614" s="74" t="s">
        <v>1812</v>
      </c>
    </row>
    <row r="615" spans="1:2" x14ac:dyDescent="0.25">
      <c r="A615" s="73">
        <v>57</v>
      </c>
      <c r="B615" s="74" t="s">
        <v>1829</v>
      </c>
    </row>
    <row r="616" spans="1:2" x14ac:dyDescent="0.25">
      <c r="A616" s="36">
        <v>1977</v>
      </c>
      <c r="B616" s="42" t="s">
        <v>2988</v>
      </c>
    </row>
    <row r="617" spans="1:2" x14ac:dyDescent="0.25">
      <c r="A617" s="73">
        <v>218</v>
      </c>
      <c r="B617" s="74" t="s">
        <v>1955</v>
      </c>
    </row>
    <row r="618" spans="1:2" x14ac:dyDescent="0.25">
      <c r="A618" s="73">
        <v>58</v>
      </c>
      <c r="B618" s="74" t="s">
        <v>1830</v>
      </c>
    </row>
    <row r="619" spans="1:2" x14ac:dyDescent="0.25">
      <c r="A619" s="73">
        <v>555</v>
      </c>
      <c r="B619" s="74" t="s">
        <v>2167</v>
      </c>
    </row>
    <row r="620" spans="1:2" x14ac:dyDescent="0.25">
      <c r="A620" s="73">
        <v>297</v>
      </c>
      <c r="B620" s="74" t="s">
        <v>2025</v>
      </c>
    </row>
    <row r="621" spans="1:2" x14ac:dyDescent="0.25">
      <c r="A621" s="73">
        <v>215</v>
      </c>
      <c r="B621" s="74" t="s">
        <v>1952</v>
      </c>
    </row>
    <row r="622" spans="1:2" x14ac:dyDescent="0.25">
      <c r="A622" s="73">
        <v>180</v>
      </c>
      <c r="B622" s="74" t="s">
        <v>2819</v>
      </c>
    </row>
    <row r="623" spans="1:2" x14ac:dyDescent="0.25">
      <c r="A623" s="73">
        <v>235</v>
      </c>
      <c r="B623" s="74" t="s">
        <v>1972</v>
      </c>
    </row>
    <row r="624" spans="1:2" x14ac:dyDescent="0.25">
      <c r="A624" s="73">
        <v>661</v>
      </c>
      <c r="B624" s="74" t="s">
        <v>2189</v>
      </c>
    </row>
    <row r="625" spans="1:2" x14ac:dyDescent="0.25">
      <c r="A625" s="73">
        <v>475</v>
      </c>
      <c r="B625" s="74" t="s">
        <v>2876</v>
      </c>
    </row>
    <row r="626" spans="1:2" x14ac:dyDescent="0.25">
      <c r="A626" s="73">
        <v>166</v>
      </c>
      <c r="B626" s="74" t="s">
        <v>1915</v>
      </c>
    </row>
    <row r="627" spans="1:2" x14ac:dyDescent="0.25">
      <c r="A627" s="73">
        <v>433</v>
      </c>
      <c r="B627" s="74" t="s">
        <v>2853</v>
      </c>
    </row>
    <row r="628" spans="1:2" x14ac:dyDescent="0.25">
      <c r="A628" s="73">
        <v>169</v>
      </c>
      <c r="B628" s="74" t="s">
        <v>1917</v>
      </c>
    </row>
    <row r="629" spans="1:2" x14ac:dyDescent="0.25">
      <c r="A629" s="73">
        <v>167</v>
      </c>
      <c r="B629" s="74" t="s">
        <v>1916</v>
      </c>
    </row>
    <row r="630" spans="1:2" x14ac:dyDescent="0.25">
      <c r="A630" s="73">
        <v>121</v>
      </c>
      <c r="B630" s="74" t="s">
        <v>1881</v>
      </c>
    </row>
    <row r="631" spans="1:2" x14ac:dyDescent="0.25">
      <c r="A631" s="73">
        <v>122</v>
      </c>
      <c r="B631" s="74" t="s">
        <v>1882</v>
      </c>
    </row>
    <row r="632" spans="1:2" x14ac:dyDescent="0.25">
      <c r="A632" s="36">
        <v>1762</v>
      </c>
      <c r="B632" s="42" t="s">
        <v>2252</v>
      </c>
    </row>
    <row r="633" spans="1:2" x14ac:dyDescent="0.25">
      <c r="A633" s="73">
        <v>12</v>
      </c>
      <c r="B633" s="74" t="s">
        <v>1791</v>
      </c>
    </row>
    <row r="634" spans="1:2" x14ac:dyDescent="0.25">
      <c r="A634" s="73">
        <v>257</v>
      </c>
      <c r="B634" s="74" t="s">
        <v>1993</v>
      </c>
    </row>
    <row r="635" spans="1:2" x14ac:dyDescent="0.25">
      <c r="A635" s="73">
        <v>498</v>
      </c>
      <c r="B635" s="74" t="s">
        <v>2752</v>
      </c>
    </row>
    <row r="636" spans="1:2" x14ac:dyDescent="0.25">
      <c r="A636" s="109">
        <v>337</v>
      </c>
      <c r="B636" s="110" t="s">
        <v>3144</v>
      </c>
    </row>
    <row r="637" spans="1:2" x14ac:dyDescent="0.25">
      <c r="A637" s="36">
        <v>873</v>
      </c>
      <c r="B637" s="42" t="s">
        <v>2209</v>
      </c>
    </row>
    <row r="638" spans="1:2" x14ac:dyDescent="0.25">
      <c r="A638" s="36">
        <v>750</v>
      </c>
      <c r="B638" s="42" t="s">
        <v>2930</v>
      </c>
    </row>
    <row r="639" spans="1:2" x14ac:dyDescent="0.25">
      <c r="A639" s="73">
        <v>116</v>
      </c>
      <c r="B639" s="74" t="s">
        <v>1877</v>
      </c>
    </row>
    <row r="640" spans="1:2" x14ac:dyDescent="0.25">
      <c r="A640" s="73">
        <v>232</v>
      </c>
      <c r="B640" s="74" t="s">
        <v>1969</v>
      </c>
    </row>
    <row r="641" spans="1:2" x14ac:dyDescent="0.25">
      <c r="A641" s="73">
        <v>146</v>
      </c>
      <c r="B641" s="74" t="s">
        <v>1904</v>
      </c>
    </row>
    <row r="642" spans="1:2" x14ac:dyDescent="0.25">
      <c r="A642" s="36">
        <v>2003</v>
      </c>
      <c r="B642" s="42" t="s">
        <v>2989</v>
      </c>
    </row>
    <row r="643" spans="1:2" x14ac:dyDescent="0.25">
      <c r="A643" s="36">
        <v>2565</v>
      </c>
      <c r="B643" s="42" t="s">
        <v>2996</v>
      </c>
    </row>
    <row r="644" spans="1:2" x14ac:dyDescent="0.25">
      <c r="A644" s="36">
        <v>870</v>
      </c>
      <c r="B644" s="42" t="s">
        <v>3052</v>
      </c>
    </row>
    <row r="645" spans="1:2" x14ac:dyDescent="0.25">
      <c r="A645" s="73">
        <v>624</v>
      </c>
      <c r="B645" s="74" t="s">
        <v>2179</v>
      </c>
    </row>
    <row r="646" spans="1:2" x14ac:dyDescent="0.25">
      <c r="A646" s="73">
        <v>115</v>
      </c>
      <c r="B646" s="74" t="s">
        <v>1876</v>
      </c>
    </row>
    <row r="647" spans="1:2" x14ac:dyDescent="0.25">
      <c r="A647" s="36">
        <v>872</v>
      </c>
      <c r="B647" s="42" t="s">
        <v>3053</v>
      </c>
    </row>
    <row r="648" spans="1:2" x14ac:dyDescent="0.25">
      <c r="A648" s="36">
        <v>751</v>
      </c>
      <c r="B648" s="42" t="s">
        <v>2931</v>
      </c>
    </row>
    <row r="649" spans="1:2" x14ac:dyDescent="0.25">
      <c r="A649" s="73">
        <v>160</v>
      </c>
      <c r="B649" s="74" t="s">
        <v>1912</v>
      </c>
    </row>
    <row r="650" spans="1:2" x14ac:dyDescent="0.25">
      <c r="A650" s="36">
        <v>1901</v>
      </c>
      <c r="B650" s="42" t="s">
        <v>2985</v>
      </c>
    </row>
    <row r="651" spans="1:2" x14ac:dyDescent="0.25">
      <c r="A651" s="73">
        <v>692</v>
      </c>
      <c r="B651" s="74" t="s">
        <v>3036</v>
      </c>
    </row>
    <row r="652" spans="1:2" x14ac:dyDescent="0.25">
      <c r="A652" s="109">
        <v>3117</v>
      </c>
      <c r="B652" s="110" t="s">
        <v>3145</v>
      </c>
    </row>
    <row r="653" spans="1:2" x14ac:dyDescent="0.25">
      <c r="A653" s="36">
        <v>737</v>
      </c>
      <c r="B653" s="42" t="s">
        <v>2207</v>
      </c>
    </row>
    <row r="654" spans="1:2" x14ac:dyDescent="0.25">
      <c r="A654" s="73">
        <v>455</v>
      </c>
      <c r="B654" s="74" t="s">
        <v>2865</v>
      </c>
    </row>
    <row r="655" spans="1:2" x14ac:dyDescent="0.25">
      <c r="A655" s="36">
        <v>2084</v>
      </c>
      <c r="B655" s="42" t="s">
        <v>2258</v>
      </c>
    </row>
    <row r="656" spans="1:2" x14ac:dyDescent="0.25">
      <c r="A656" s="73">
        <v>92</v>
      </c>
      <c r="B656" s="74" t="s">
        <v>2181</v>
      </c>
    </row>
    <row r="657" spans="1:3" x14ac:dyDescent="0.25">
      <c r="A657" s="73">
        <v>630</v>
      </c>
      <c r="B657" s="74" t="s">
        <v>2181</v>
      </c>
    </row>
    <row r="658" spans="1:3" x14ac:dyDescent="0.25">
      <c r="A658" s="36">
        <v>1634</v>
      </c>
      <c r="B658" s="42" t="s">
        <v>2242</v>
      </c>
    </row>
    <row r="659" spans="1:3" x14ac:dyDescent="0.25">
      <c r="A659" s="36">
        <v>2062</v>
      </c>
      <c r="B659" s="42" t="s">
        <v>2257</v>
      </c>
    </row>
    <row r="660" spans="1:3" x14ac:dyDescent="0.25">
      <c r="A660" s="73">
        <v>497</v>
      </c>
      <c r="B660" s="74" t="s">
        <v>2143</v>
      </c>
    </row>
    <row r="661" spans="1:3" x14ac:dyDescent="0.25">
      <c r="A661" s="36">
        <v>2384</v>
      </c>
      <c r="B661" s="42" t="s">
        <v>2264</v>
      </c>
    </row>
    <row r="662" spans="1:3" x14ac:dyDescent="0.25">
      <c r="A662" s="73">
        <v>589</v>
      </c>
      <c r="B662" s="74" t="s">
        <v>2173</v>
      </c>
    </row>
    <row r="663" spans="1:3" x14ac:dyDescent="0.25">
      <c r="A663" s="73">
        <v>1</v>
      </c>
      <c r="B663" s="74" t="s">
        <v>2799</v>
      </c>
    </row>
    <row r="664" spans="1:3" x14ac:dyDescent="0.25">
      <c r="A664" s="109">
        <v>1811</v>
      </c>
      <c r="B664" s="110" t="s">
        <v>3146</v>
      </c>
    </row>
    <row r="665" spans="1:3" x14ac:dyDescent="0.25">
      <c r="A665" s="36">
        <v>742</v>
      </c>
      <c r="B665" s="42" t="s">
        <v>3051</v>
      </c>
      <c r="C665" s="111"/>
    </row>
    <row r="666" spans="1:3" x14ac:dyDescent="0.25">
      <c r="A666" s="36">
        <v>1666</v>
      </c>
      <c r="B666" s="42" t="s">
        <v>2979</v>
      </c>
    </row>
    <row r="667" spans="1:3" x14ac:dyDescent="0.25">
      <c r="A667" s="109">
        <v>2068</v>
      </c>
      <c r="B667" s="110" t="s">
        <v>3147</v>
      </c>
    </row>
    <row r="668" spans="1:3" x14ac:dyDescent="0.25">
      <c r="A668" s="73">
        <v>10</v>
      </c>
      <c r="B668" s="74" t="s">
        <v>1789</v>
      </c>
    </row>
    <row r="669" spans="1:3" x14ac:dyDescent="0.25">
      <c r="A669" s="73">
        <v>545</v>
      </c>
      <c r="B669" s="74" t="s">
        <v>2159</v>
      </c>
    </row>
    <row r="670" spans="1:3" x14ac:dyDescent="0.25">
      <c r="A670" s="36">
        <v>3101</v>
      </c>
      <c r="B670" s="42" t="s">
        <v>2284</v>
      </c>
    </row>
    <row r="671" spans="1:3" x14ac:dyDescent="0.25">
      <c r="A671" s="73">
        <v>706</v>
      </c>
      <c r="B671" s="74" t="s">
        <v>2199</v>
      </c>
    </row>
    <row r="672" spans="1:3" x14ac:dyDescent="0.25">
      <c r="A672" s="36">
        <v>4145</v>
      </c>
      <c r="B672" s="42" t="s">
        <v>2719</v>
      </c>
    </row>
    <row r="673" spans="1:2" x14ac:dyDescent="0.25">
      <c r="A673" s="73">
        <v>123</v>
      </c>
      <c r="B673" s="74" t="s">
        <v>1883</v>
      </c>
    </row>
    <row r="674" spans="1:2" x14ac:dyDescent="0.25">
      <c r="A674" s="73">
        <v>691</v>
      </c>
      <c r="B674" s="74" t="s">
        <v>2925</v>
      </c>
    </row>
    <row r="675" spans="1:2" x14ac:dyDescent="0.25">
      <c r="A675" s="109">
        <v>336</v>
      </c>
      <c r="B675" s="110" t="s">
        <v>3148</v>
      </c>
    </row>
    <row r="676" spans="1:2" x14ac:dyDescent="0.25">
      <c r="A676" s="36">
        <v>1147</v>
      </c>
      <c r="B676" s="42" t="s">
        <v>2215</v>
      </c>
    </row>
    <row r="677" spans="1:2" x14ac:dyDescent="0.25">
      <c r="A677" s="36">
        <v>871</v>
      </c>
      <c r="B677" s="42" t="s">
        <v>3039</v>
      </c>
    </row>
    <row r="678" spans="1:2" x14ac:dyDescent="0.25">
      <c r="A678" s="36">
        <v>831</v>
      </c>
      <c r="B678" s="42" t="s">
        <v>3038</v>
      </c>
    </row>
    <row r="679" spans="1:2" x14ac:dyDescent="0.25">
      <c r="A679" s="73">
        <v>705</v>
      </c>
      <c r="B679" s="74" t="s">
        <v>2198</v>
      </c>
    </row>
    <row r="680" spans="1:2" x14ac:dyDescent="0.25">
      <c r="A680" s="73">
        <v>550</v>
      </c>
      <c r="B680" s="74" t="s">
        <v>2163</v>
      </c>
    </row>
    <row r="681" spans="1:2" x14ac:dyDescent="0.25">
      <c r="A681" s="73">
        <v>213</v>
      </c>
      <c r="B681" s="74" t="s">
        <v>2825</v>
      </c>
    </row>
    <row r="682" spans="1:2" x14ac:dyDescent="0.25">
      <c r="A682" s="36">
        <v>2751</v>
      </c>
      <c r="B682" s="42" t="s">
        <v>2272</v>
      </c>
    </row>
    <row r="683" spans="1:2" x14ac:dyDescent="0.25">
      <c r="A683" s="73">
        <v>556</v>
      </c>
      <c r="B683" s="74" t="s">
        <v>2913</v>
      </c>
    </row>
    <row r="684" spans="1:2" x14ac:dyDescent="0.25">
      <c r="A684" s="73">
        <v>147</v>
      </c>
      <c r="B684" s="74" t="s">
        <v>2812</v>
      </c>
    </row>
    <row r="685" spans="1:2" x14ac:dyDescent="0.25">
      <c r="A685" s="36">
        <v>2749</v>
      </c>
      <c r="B685" s="42" t="s">
        <v>2270</v>
      </c>
    </row>
    <row r="686" spans="1:2" x14ac:dyDescent="0.25">
      <c r="A686" s="36">
        <v>4217</v>
      </c>
      <c r="B686" s="42" t="s">
        <v>2303</v>
      </c>
    </row>
    <row r="687" spans="1:2" x14ac:dyDescent="0.25">
      <c r="A687" s="36">
        <v>1718</v>
      </c>
      <c r="B687" s="42" t="s">
        <v>3066</v>
      </c>
    </row>
    <row r="688" spans="1:2" x14ac:dyDescent="0.25">
      <c r="A688" s="36">
        <v>1798</v>
      </c>
      <c r="B688" s="42" t="s">
        <v>2253</v>
      </c>
    </row>
    <row r="689" spans="1:2" x14ac:dyDescent="0.25">
      <c r="A689" s="36">
        <v>1865</v>
      </c>
      <c r="B689" s="42" t="s">
        <v>2254</v>
      </c>
    </row>
    <row r="690" spans="1:2" x14ac:dyDescent="0.25">
      <c r="A690" s="36">
        <v>3113</v>
      </c>
      <c r="B690" s="42" t="s">
        <v>2287</v>
      </c>
    </row>
    <row r="691" spans="1:2" x14ac:dyDescent="0.25">
      <c r="A691" s="36">
        <v>6962</v>
      </c>
      <c r="B691" s="42" t="s">
        <v>2311</v>
      </c>
    </row>
    <row r="692" spans="1:2" x14ac:dyDescent="0.25">
      <c r="A692" s="73">
        <v>641</v>
      </c>
      <c r="B692" s="74" t="s">
        <v>2185</v>
      </c>
    </row>
    <row r="693" spans="1:2" x14ac:dyDescent="0.25">
      <c r="A693" s="36">
        <v>878</v>
      </c>
      <c r="B693" s="42" t="s">
        <v>3054</v>
      </c>
    </row>
    <row r="694" spans="1:2" x14ac:dyDescent="0.25">
      <c r="A694" s="36">
        <v>1917</v>
      </c>
      <c r="B694" s="42" t="s">
        <v>2256</v>
      </c>
    </row>
    <row r="695" spans="1:2" x14ac:dyDescent="0.25">
      <c r="A695" s="73">
        <v>221</v>
      </c>
      <c r="B695" s="74" t="s">
        <v>1958</v>
      </c>
    </row>
    <row r="696" spans="1:2" x14ac:dyDescent="0.25">
      <c r="A696" s="73">
        <v>567</v>
      </c>
      <c r="B696" s="74" t="s">
        <v>2171</v>
      </c>
    </row>
    <row r="697" spans="1:2" x14ac:dyDescent="0.25">
      <c r="A697" s="36">
        <v>3115</v>
      </c>
      <c r="B697" s="42" t="s">
        <v>2289</v>
      </c>
    </row>
    <row r="698" spans="1:2" x14ac:dyDescent="0.25">
      <c r="A698" s="73">
        <v>651</v>
      </c>
      <c r="B698" s="74" t="s">
        <v>2186</v>
      </c>
    </row>
    <row r="699" spans="1:2" x14ac:dyDescent="0.25">
      <c r="A699" s="36">
        <v>985</v>
      </c>
      <c r="B699" s="42" t="s">
        <v>2943</v>
      </c>
    </row>
    <row r="700" spans="1:2" x14ac:dyDescent="0.25">
      <c r="A700" s="73">
        <v>111</v>
      </c>
      <c r="B700" s="74" t="s">
        <v>1872</v>
      </c>
    </row>
    <row r="701" spans="1:2" x14ac:dyDescent="0.25">
      <c r="A701" s="73">
        <v>474</v>
      </c>
      <c r="B701" s="74" t="s">
        <v>2875</v>
      </c>
    </row>
    <row r="702" spans="1:2" x14ac:dyDescent="0.25">
      <c r="A702" s="73">
        <v>394</v>
      </c>
      <c r="B702" s="74" t="s">
        <v>2100</v>
      </c>
    </row>
    <row r="703" spans="1:2" x14ac:dyDescent="0.25">
      <c r="A703" s="36">
        <v>1640</v>
      </c>
      <c r="B703" s="42" t="s">
        <v>2978</v>
      </c>
    </row>
    <row r="704" spans="1:2" x14ac:dyDescent="0.25">
      <c r="A704" s="73">
        <v>480</v>
      </c>
      <c r="B704" s="74" t="s">
        <v>2879</v>
      </c>
    </row>
    <row r="705" spans="1:2" x14ac:dyDescent="0.25">
      <c r="A705" s="73">
        <v>389</v>
      </c>
      <c r="B705" s="74" t="s">
        <v>2844</v>
      </c>
    </row>
    <row r="706" spans="1:2" x14ac:dyDescent="0.25">
      <c r="A706" s="73">
        <v>640</v>
      </c>
      <c r="B706" s="74" t="s">
        <v>2921</v>
      </c>
    </row>
    <row r="707" spans="1:2" x14ac:dyDescent="0.25">
      <c r="A707" s="73">
        <v>14</v>
      </c>
      <c r="B707" s="74" t="s">
        <v>1793</v>
      </c>
    </row>
    <row r="708" spans="1:2" x14ac:dyDescent="0.25">
      <c r="A708" s="73">
        <v>360</v>
      </c>
      <c r="B708" s="74" t="s">
        <v>2074</v>
      </c>
    </row>
    <row r="709" spans="1:2" x14ac:dyDescent="0.25">
      <c r="A709" s="36">
        <v>1611</v>
      </c>
      <c r="B709" s="42" t="s">
        <v>2237</v>
      </c>
    </row>
    <row r="710" spans="1:2" x14ac:dyDescent="0.25">
      <c r="A710" s="73">
        <v>361</v>
      </c>
      <c r="B710" s="74" t="s">
        <v>2075</v>
      </c>
    </row>
    <row r="711" spans="1:2" x14ac:dyDescent="0.25">
      <c r="A711" s="73">
        <v>626</v>
      </c>
      <c r="B711" s="74" t="s">
        <v>2918</v>
      </c>
    </row>
    <row r="712" spans="1:2" x14ac:dyDescent="0.25">
      <c r="A712" s="36">
        <v>1595</v>
      </c>
      <c r="B712" s="42" t="s">
        <v>2236</v>
      </c>
    </row>
    <row r="713" spans="1:2" x14ac:dyDescent="0.25">
      <c r="A713" s="36">
        <v>2755</v>
      </c>
      <c r="B713" s="42" t="s">
        <v>2276</v>
      </c>
    </row>
    <row r="714" spans="1:2" x14ac:dyDescent="0.25">
      <c r="A714" s="73">
        <v>463</v>
      </c>
      <c r="B714" s="74" t="s">
        <v>2128</v>
      </c>
    </row>
    <row r="715" spans="1:2" x14ac:dyDescent="0.25">
      <c r="A715" s="73">
        <v>279</v>
      </c>
      <c r="B715" s="74" t="s">
        <v>2009</v>
      </c>
    </row>
    <row r="716" spans="1:2" x14ac:dyDescent="0.25">
      <c r="A716" s="36">
        <v>1748</v>
      </c>
      <c r="B716" s="42" t="s">
        <v>2251</v>
      </c>
    </row>
    <row r="717" spans="1:2" x14ac:dyDescent="0.25">
      <c r="A717" s="36">
        <v>3103</v>
      </c>
      <c r="B717" s="42" t="s">
        <v>3005</v>
      </c>
    </row>
    <row r="718" spans="1:2" x14ac:dyDescent="0.25">
      <c r="A718" s="36">
        <v>4227</v>
      </c>
      <c r="B718" s="42" t="s">
        <v>2305</v>
      </c>
    </row>
    <row r="719" spans="1:2" x14ac:dyDescent="0.25">
      <c r="A719" s="36">
        <v>3119</v>
      </c>
      <c r="B719" s="42" t="s">
        <v>2290</v>
      </c>
    </row>
    <row r="720" spans="1:2" x14ac:dyDescent="0.25">
      <c r="A720" s="73">
        <v>449</v>
      </c>
      <c r="B720" s="74" t="s">
        <v>2863</v>
      </c>
    </row>
    <row r="721" spans="1:2" x14ac:dyDescent="0.25">
      <c r="A721" s="36">
        <v>4208</v>
      </c>
      <c r="B721" s="42" t="s">
        <v>2300</v>
      </c>
    </row>
    <row r="722" spans="1:2" x14ac:dyDescent="0.25">
      <c r="A722" s="36">
        <v>4207</v>
      </c>
      <c r="B722" s="42" t="s">
        <v>2299</v>
      </c>
    </row>
    <row r="723" spans="1:2" x14ac:dyDescent="0.25">
      <c r="A723" s="36">
        <v>1143</v>
      </c>
      <c r="B723" s="42" t="s">
        <v>2214</v>
      </c>
    </row>
    <row r="724" spans="1:2" x14ac:dyDescent="0.25">
      <c r="A724" s="36">
        <v>1672</v>
      </c>
      <c r="B724" s="42" t="s">
        <v>2247</v>
      </c>
    </row>
    <row r="725" spans="1:2" x14ac:dyDescent="0.25">
      <c r="A725" s="36">
        <v>3108</v>
      </c>
      <c r="B725" s="42" t="s">
        <v>3069</v>
      </c>
    </row>
    <row r="726" spans="1:2" x14ac:dyDescent="0.25">
      <c r="A726" s="36">
        <v>2445</v>
      </c>
      <c r="B726" s="42" t="s">
        <v>2265</v>
      </c>
    </row>
    <row r="727" spans="1:2" x14ac:dyDescent="0.25">
      <c r="A727" s="36">
        <v>1616</v>
      </c>
      <c r="B727" s="42" t="s">
        <v>2238</v>
      </c>
    </row>
    <row r="728" spans="1:2" x14ac:dyDescent="0.25">
      <c r="A728" s="36">
        <v>2383</v>
      </c>
      <c r="B728" s="42" t="s">
        <v>2994</v>
      </c>
    </row>
    <row r="729" spans="1:2" x14ac:dyDescent="0.25">
      <c r="A729" s="36">
        <v>2351</v>
      </c>
      <c r="B729" s="42" t="s">
        <v>3068</v>
      </c>
    </row>
    <row r="730" spans="1:2" x14ac:dyDescent="0.25">
      <c r="A730" s="36">
        <v>4228</v>
      </c>
      <c r="B730" s="42" t="s">
        <v>3045</v>
      </c>
    </row>
    <row r="731" spans="1:2" x14ac:dyDescent="0.25">
      <c r="A731" s="36">
        <v>3114</v>
      </c>
      <c r="B731" s="42" t="s">
        <v>2288</v>
      </c>
    </row>
    <row r="732" spans="1:2" x14ac:dyDescent="0.25">
      <c r="A732" s="36">
        <v>1165</v>
      </c>
      <c r="B732" s="42" t="s">
        <v>2219</v>
      </c>
    </row>
    <row r="733" spans="1:2" x14ac:dyDescent="0.25">
      <c r="A733" s="36">
        <v>4226</v>
      </c>
      <c r="B733" s="42" t="s">
        <v>2304</v>
      </c>
    </row>
    <row r="734" spans="1:2" x14ac:dyDescent="0.25">
      <c r="A734" s="36">
        <v>2104</v>
      </c>
      <c r="B734" s="42" t="s">
        <v>2261</v>
      </c>
    </row>
    <row r="735" spans="1:2" x14ac:dyDescent="0.25">
      <c r="A735" s="36">
        <v>3107</v>
      </c>
      <c r="B735" s="42" t="s">
        <v>2286</v>
      </c>
    </row>
    <row r="736" spans="1:2" x14ac:dyDescent="0.25">
      <c r="A736" s="36">
        <v>1670</v>
      </c>
      <c r="B736" s="42" t="s">
        <v>2246</v>
      </c>
    </row>
    <row r="737" spans="1:2" x14ac:dyDescent="0.25">
      <c r="A737" s="36">
        <v>1153</v>
      </c>
      <c r="B737" s="42" t="s">
        <v>2217</v>
      </c>
    </row>
    <row r="738" spans="1:2" x14ac:dyDescent="0.25">
      <c r="A738" s="73">
        <v>558</v>
      </c>
      <c r="B738" s="74" t="s">
        <v>2168</v>
      </c>
    </row>
    <row r="739" spans="1:2" x14ac:dyDescent="0.25">
      <c r="A739" s="36">
        <v>1584</v>
      </c>
      <c r="B739" s="42" t="s">
        <v>2235</v>
      </c>
    </row>
    <row r="740" spans="1:2" x14ac:dyDescent="0.25">
      <c r="A740" s="36">
        <v>1154</v>
      </c>
      <c r="B740" s="42" t="s">
        <v>2218</v>
      </c>
    </row>
    <row r="741" spans="1:2" x14ac:dyDescent="0.25">
      <c r="A741" s="36">
        <v>4211</v>
      </c>
      <c r="B741" s="42" t="s">
        <v>2301</v>
      </c>
    </row>
    <row r="742" spans="1:2" x14ac:dyDescent="0.25">
      <c r="A742" s="36">
        <v>1673</v>
      </c>
      <c r="B742" s="42" t="s">
        <v>2248</v>
      </c>
    </row>
    <row r="743" spans="1:2" x14ac:dyDescent="0.25">
      <c r="A743" s="36">
        <v>1674</v>
      </c>
      <c r="B743" s="42" t="s">
        <v>3042</v>
      </c>
    </row>
    <row r="744" spans="1:2" x14ac:dyDescent="0.25">
      <c r="A744" s="36">
        <v>1618</v>
      </c>
      <c r="B744" s="42" t="s">
        <v>2239</v>
      </c>
    </row>
    <row r="745" spans="1:2" x14ac:dyDescent="0.25">
      <c r="A745" s="73">
        <v>628</v>
      </c>
      <c r="B745" s="74" t="s">
        <v>2180</v>
      </c>
    </row>
    <row r="746" spans="1:2" x14ac:dyDescent="0.25">
      <c r="A746" s="36">
        <v>2377</v>
      </c>
      <c r="B746" s="42" t="s">
        <v>2263</v>
      </c>
    </row>
    <row r="747" spans="1:2" x14ac:dyDescent="0.25">
      <c r="A747" s="36">
        <v>1651</v>
      </c>
      <c r="B747" s="42" t="s">
        <v>2244</v>
      </c>
    </row>
    <row r="748" spans="1:2" x14ac:dyDescent="0.25">
      <c r="A748" s="36">
        <v>4212</v>
      </c>
      <c r="B748" s="42" t="s">
        <v>2302</v>
      </c>
    </row>
    <row r="749" spans="1:2" x14ac:dyDescent="0.25">
      <c r="A749" s="36">
        <v>4230</v>
      </c>
      <c r="B749" s="42" t="s">
        <v>2306</v>
      </c>
    </row>
    <row r="750" spans="1:2" x14ac:dyDescent="0.25">
      <c r="A750" s="36">
        <v>3106</v>
      </c>
      <c r="B750" s="42" t="s">
        <v>2285</v>
      </c>
    </row>
    <row r="751" spans="1:2" x14ac:dyDescent="0.25">
      <c r="A751" s="36">
        <v>3116</v>
      </c>
      <c r="B751" s="42" t="s">
        <v>3070</v>
      </c>
    </row>
    <row r="752" spans="1:2" x14ac:dyDescent="0.25">
      <c r="A752" s="36">
        <v>2034</v>
      </c>
      <c r="B752" s="42" t="s">
        <v>2990</v>
      </c>
    </row>
    <row r="753" spans="1:2" x14ac:dyDescent="0.25">
      <c r="A753" s="73">
        <v>392</v>
      </c>
      <c r="B753" s="74" t="s">
        <v>2098</v>
      </c>
    </row>
    <row r="754" spans="1:2" x14ac:dyDescent="0.25">
      <c r="A754" s="73">
        <v>158</v>
      </c>
      <c r="B754" s="74" t="s">
        <v>1910</v>
      </c>
    </row>
    <row r="755" spans="1:2" x14ac:dyDescent="0.25">
      <c r="A755" s="73">
        <v>212</v>
      </c>
      <c r="B755" s="74" t="s">
        <v>1950</v>
      </c>
    </row>
    <row r="756" spans="1:2" x14ac:dyDescent="0.25">
      <c r="A756" s="73">
        <v>168</v>
      </c>
      <c r="B756" s="74" t="s">
        <v>2817</v>
      </c>
    </row>
    <row r="757" spans="1:2" x14ac:dyDescent="0.25">
      <c r="A757" s="73">
        <v>476</v>
      </c>
      <c r="B757" s="74" t="s">
        <v>2133</v>
      </c>
    </row>
    <row r="758" spans="1:2" x14ac:dyDescent="0.25">
      <c r="A758" s="73">
        <v>439</v>
      </c>
      <c r="B758" s="74" t="s">
        <v>2119</v>
      </c>
    </row>
    <row r="759" spans="1:2" x14ac:dyDescent="0.25">
      <c r="A759" s="36">
        <v>1145</v>
      </c>
      <c r="B759" s="42" t="s">
        <v>2961</v>
      </c>
    </row>
    <row r="760" spans="1:2" x14ac:dyDescent="0.25">
      <c r="A760" s="73">
        <v>143</v>
      </c>
      <c r="B760" s="74" t="s">
        <v>1901</v>
      </c>
    </row>
    <row r="761" spans="1:2" x14ac:dyDescent="0.25">
      <c r="A761" s="73">
        <v>623</v>
      </c>
      <c r="B761" s="74" t="s">
        <v>2917</v>
      </c>
    </row>
    <row r="762" spans="1:2" x14ac:dyDescent="0.25">
      <c r="A762" s="73">
        <v>106</v>
      </c>
      <c r="B762" s="74" t="s">
        <v>1868</v>
      </c>
    </row>
    <row r="763" spans="1:2" x14ac:dyDescent="0.25">
      <c r="A763" s="73">
        <v>194</v>
      </c>
      <c r="B763" s="74" t="s">
        <v>2823</v>
      </c>
    </row>
    <row r="764" spans="1:2" x14ac:dyDescent="0.25">
      <c r="A764" s="36">
        <v>881</v>
      </c>
      <c r="B764" s="42" t="s">
        <v>3055</v>
      </c>
    </row>
    <row r="765" spans="1:2" x14ac:dyDescent="0.25">
      <c r="A765" s="36">
        <v>841</v>
      </c>
      <c r="B765" s="42" t="s">
        <v>3058</v>
      </c>
    </row>
    <row r="766" spans="1:2" x14ac:dyDescent="0.25">
      <c r="A766" s="36">
        <v>4033</v>
      </c>
      <c r="B766" s="42" t="s">
        <v>3013</v>
      </c>
    </row>
    <row r="767" spans="1:2" x14ac:dyDescent="0.25">
      <c r="A767" s="73">
        <v>527</v>
      </c>
      <c r="B767" s="74" t="s">
        <v>2151</v>
      </c>
    </row>
    <row r="768" spans="1:2" x14ac:dyDescent="0.25">
      <c r="A768" s="73">
        <v>356</v>
      </c>
      <c r="B768" s="74" t="s">
        <v>2838</v>
      </c>
    </row>
    <row r="769" spans="1:2" x14ac:dyDescent="0.25">
      <c r="A769" s="73">
        <v>52</v>
      </c>
      <c r="B769" s="74" t="s">
        <v>1826</v>
      </c>
    </row>
    <row r="770" spans="1:2" x14ac:dyDescent="0.25">
      <c r="A770" s="73">
        <v>483</v>
      </c>
      <c r="B770" s="74" t="s">
        <v>2880</v>
      </c>
    </row>
    <row r="771" spans="1:2" x14ac:dyDescent="0.25">
      <c r="A771" s="36">
        <v>1606</v>
      </c>
      <c r="B771" s="42" t="s">
        <v>2718</v>
      </c>
    </row>
    <row r="772" spans="1:2" x14ac:dyDescent="0.25">
      <c r="A772" s="73">
        <v>250</v>
      </c>
      <c r="B772" s="74" t="s">
        <v>1986</v>
      </c>
    </row>
    <row r="773" spans="1:2" x14ac:dyDescent="0.25">
      <c r="A773" s="73">
        <v>656</v>
      </c>
      <c r="B773" s="74" t="s">
        <v>2923</v>
      </c>
    </row>
    <row r="774" spans="1:2" x14ac:dyDescent="0.25">
      <c r="A774" s="73">
        <v>519</v>
      </c>
      <c r="B774" s="74" t="s">
        <v>2148</v>
      </c>
    </row>
    <row r="775" spans="1:2" x14ac:dyDescent="0.25">
      <c r="A775" s="36">
        <v>854</v>
      </c>
      <c r="B775" s="42" t="s">
        <v>2195</v>
      </c>
    </row>
    <row r="776" spans="1:2" x14ac:dyDescent="0.25">
      <c r="A776" s="73">
        <v>694</v>
      </c>
      <c r="B776" s="74" t="s">
        <v>2926</v>
      </c>
    </row>
    <row r="777" spans="1:2" x14ac:dyDescent="0.25">
      <c r="A777" s="36">
        <v>843</v>
      </c>
      <c r="B777" s="42" t="s">
        <v>2934</v>
      </c>
    </row>
    <row r="778" spans="1:2" x14ac:dyDescent="0.25">
      <c r="A778" s="73">
        <v>408</v>
      </c>
      <c r="B778" s="74" t="s">
        <v>2110</v>
      </c>
    </row>
    <row r="779" spans="1:2" x14ac:dyDescent="0.25">
      <c r="A779" s="73">
        <v>468</v>
      </c>
      <c r="B779" s="74" t="s">
        <v>2872</v>
      </c>
    </row>
    <row r="780" spans="1:2" x14ac:dyDescent="0.25">
      <c r="A780" s="73">
        <v>326</v>
      </c>
      <c r="B780" s="74" t="s">
        <v>2050</v>
      </c>
    </row>
    <row r="781" spans="1:2" x14ac:dyDescent="0.25">
      <c r="A781" s="36">
        <v>1189</v>
      </c>
      <c r="B781" s="42" t="s">
        <v>2223</v>
      </c>
    </row>
    <row r="782" spans="1:2" x14ac:dyDescent="0.25">
      <c r="A782" s="36">
        <v>842</v>
      </c>
      <c r="B782" s="42" t="s">
        <v>2933</v>
      </c>
    </row>
    <row r="783" spans="1:2" x14ac:dyDescent="0.25">
      <c r="A783" s="73">
        <v>402</v>
      </c>
      <c r="B783" s="74" t="s">
        <v>2107</v>
      </c>
    </row>
    <row r="784" spans="1:2" x14ac:dyDescent="0.25">
      <c r="A784" s="73">
        <v>34</v>
      </c>
      <c r="B784" s="74" t="s">
        <v>2801</v>
      </c>
    </row>
    <row r="785" spans="1:2" x14ac:dyDescent="0.25">
      <c r="A785" s="73">
        <v>530</v>
      </c>
      <c r="B785" s="74" t="s">
        <v>2153</v>
      </c>
    </row>
    <row r="786" spans="1:2" x14ac:dyDescent="0.25">
      <c r="A786" s="73">
        <v>114</v>
      </c>
      <c r="B786" s="74" t="s">
        <v>1875</v>
      </c>
    </row>
    <row r="787" spans="1:2" x14ac:dyDescent="0.25">
      <c r="A787" s="73">
        <v>140</v>
      </c>
      <c r="B787" s="74" t="s">
        <v>1898</v>
      </c>
    </row>
    <row r="788" spans="1:2" x14ac:dyDescent="0.25">
      <c r="A788" s="73">
        <v>539</v>
      </c>
      <c r="B788" s="74" t="s">
        <v>253</v>
      </c>
    </row>
    <row r="789" spans="1:2" x14ac:dyDescent="0.25">
      <c r="A789" s="73">
        <v>207</v>
      </c>
      <c r="B789" s="74" t="s">
        <v>2824</v>
      </c>
    </row>
    <row r="790" spans="1:2" x14ac:dyDescent="0.25">
      <c r="A790" s="73">
        <v>362</v>
      </c>
      <c r="B790" s="74" t="s">
        <v>2076</v>
      </c>
    </row>
    <row r="791" spans="1:2" x14ac:dyDescent="0.25">
      <c r="A791" s="73">
        <v>437</v>
      </c>
      <c r="B791" s="74" t="s">
        <v>2855</v>
      </c>
    </row>
    <row r="792" spans="1:2" x14ac:dyDescent="0.25">
      <c r="A792" s="73">
        <v>296</v>
      </c>
      <c r="B792" s="74" t="s">
        <v>2024</v>
      </c>
    </row>
    <row r="793" spans="1:2" x14ac:dyDescent="0.25">
      <c r="A793" s="36">
        <v>1551</v>
      </c>
      <c r="B793" s="42" t="s">
        <v>2969</v>
      </c>
    </row>
    <row r="794" spans="1:2" x14ac:dyDescent="0.25">
      <c r="A794" s="73">
        <v>271</v>
      </c>
      <c r="B794" s="74" t="s">
        <v>2830</v>
      </c>
    </row>
    <row r="795" spans="1:2" x14ac:dyDescent="0.25">
      <c r="A795" s="73">
        <v>478</v>
      </c>
      <c r="B795" s="74" t="s">
        <v>2134</v>
      </c>
    </row>
    <row r="796" spans="1:2" x14ac:dyDescent="0.25">
      <c r="A796" s="73">
        <v>237</v>
      </c>
      <c r="B796" s="74" t="s">
        <v>1974</v>
      </c>
    </row>
    <row r="797" spans="1:2" x14ac:dyDescent="0.25">
      <c r="A797" s="73">
        <v>241</v>
      </c>
      <c r="B797" s="74" t="s">
        <v>1977</v>
      </c>
    </row>
    <row r="798" spans="1:2" x14ac:dyDescent="0.25">
      <c r="A798" s="36">
        <v>2750</v>
      </c>
      <c r="B798" s="42" t="s">
        <v>2271</v>
      </c>
    </row>
    <row r="799" spans="1:2" x14ac:dyDescent="0.25">
      <c r="A799" s="36">
        <v>1556</v>
      </c>
      <c r="B799" s="42" t="s">
        <v>2233</v>
      </c>
    </row>
    <row r="800" spans="1:2" x14ac:dyDescent="0.25">
      <c r="A800" s="73">
        <v>214</v>
      </c>
      <c r="B800" s="74" t="s">
        <v>1951</v>
      </c>
    </row>
    <row r="801" spans="1:2" x14ac:dyDescent="0.25">
      <c r="A801" s="36">
        <v>3554</v>
      </c>
      <c r="B801" s="42" t="s">
        <v>2293</v>
      </c>
    </row>
    <row r="802" spans="1:2" x14ac:dyDescent="0.25">
      <c r="A802" s="73">
        <v>44</v>
      </c>
      <c r="B802" s="74" t="s">
        <v>1819</v>
      </c>
    </row>
    <row r="803" spans="1:2" x14ac:dyDescent="0.25">
      <c r="A803" s="73">
        <v>365</v>
      </c>
      <c r="B803" s="74" t="s">
        <v>2077</v>
      </c>
    </row>
    <row r="804" spans="1:2" x14ac:dyDescent="0.25">
      <c r="A804" s="73">
        <v>366</v>
      </c>
      <c r="B804" s="74" t="s">
        <v>2078</v>
      </c>
    </row>
    <row r="805" spans="1:2" x14ac:dyDescent="0.25">
      <c r="A805" s="73">
        <v>170</v>
      </c>
      <c r="B805" s="74" t="s">
        <v>1918</v>
      </c>
    </row>
    <row r="806" spans="1:2" x14ac:dyDescent="0.25">
      <c r="A806" s="73">
        <v>105</v>
      </c>
      <c r="B806" s="74" t="s">
        <v>1867</v>
      </c>
    </row>
    <row r="807" spans="1:2" x14ac:dyDescent="0.25">
      <c r="A807" s="73">
        <v>505</v>
      </c>
      <c r="B807" s="74" t="s">
        <v>2890</v>
      </c>
    </row>
    <row r="808" spans="1:2" x14ac:dyDescent="0.25">
      <c r="A808" s="73">
        <v>374</v>
      </c>
      <c r="B808" s="74" t="s">
        <v>2084</v>
      </c>
    </row>
    <row r="809" spans="1:2" x14ac:dyDescent="0.25">
      <c r="A809" s="73">
        <v>364</v>
      </c>
      <c r="B809" s="74" t="s">
        <v>2839</v>
      </c>
    </row>
    <row r="810" spans="1:2" x14ac:dyDescent="0.25">
      <c r="A810" s="36">
        <v>3054</v>
      </c>
      <c r="B810" s="42" t="s">
        <v>3003</v>
      </c>
    </row>
    <row r="811" spans="1:2" x14ac:dyDescent="0.25">
      <c r="A811" s="73">
        <v>186</v>
      </c>
      <c r="B811" s="74" t="s">
        <v>2821</v>
      </c>
    </row>
    <row r="812" spans="1:2" x14ac:dyDescent="0.25">
      <c r="A812" s="73">
        <v>275</v>
      </c>
      <c r="B812" s="74" t="s">
        <v>2005</v>
      </c>
    </row>
    <row r="813" spans="1:2" x14ac:dyDescent="0.25">
      <c r="A813" s="73">
        <v>274</v>
      </c>
      <c r="B813" s="74" t="s">
        <v>2004</v>
      </c>
    </row>
    <row r="814" spans="1:2" x14ac:dyDescent="0.25">
      <c r="A814" s="73">
        <v>272</v>
      </c>
      <c r="B814" s="74" t="s">
        <v>2003</v>
      </c>
    </row>
    <row r="815" spans="1:2" x14ac:dyDescent="0.25">
      <c r="A815" s="73">
        <v>273</v>
      </c>
      <c r="B815" s="74" t="s">
        <v>1498</v>
      </c>
    </row>
    <row r="816" spans="1:2" x14ac:dyDescent="0.25">
      <c r="A816" s="73">
        <v>484</v>
      </c>
      <c r="B816" s="74" t="s">
        <v>2136</v>
      </c>
    </row>
    <row r="817" spans="1:2" x14ac:dyDescent="0.25">
      <c r="A817" s="36">
        <v>3069</v>
      </c>
      <c r="B817" s="42" t="s">
        <v>3004</v>
      </c>
    </row>
    <row r="818" spans="1:2" x14ac:dyDescent="0.25">
      <c r="A818" s="73">
        <v>104</v>
      </c>
      <c r="B818" s="74" t="s">
        <v>1866</v>
      </c>
    </row>
    <row r="819" spans="1:2" x14ac:dyDescent="0.25">
      <c r="A819" s="36">
        <v>983</v>
      </c>
      <c r="B819" s="42" t="s">
        <v>2941</v>
      </c>
    </row>
    <row r="820" spans="1:2" x14ac:dyDescent="0.25">
      <c r="A820" s="36">
        <v>4152</v>
      </c>
      <c r="B820" s="42" t="s">
        <v>3017</v>
      </c>
    </row>
    <row r="821" spans="1:2" x14ac:dyDescent="0.25">
      <c r="A821" s="36">
        <v>4157</v>
      </c>
      <c r="B821" s="42" t="s">
        <v>2297</v>
      </c>
    </row>
    <row r="822" spans="1:2" x14ac:dyDescent="0.25">
      <c r="A822" s="73">
        <v>98</v>
      </c>
      <c r="B822" s="74" t="s">
        <v>2809</v>
      </c>
    </row>
    <row r="823" spans="1:2" x14ac:dyDescent="0.25">
      <c r="A823" s="73">
        <v>151</v>
      </c>
      <c r="B823" s="74" t="s">
        <v>1906</v>
      </c>
    </row>
    <row r="824" spans="1:2" x14ac:dyDescent="0.25">
      <c r="A824" s="73">
        <v>48</v>
      </c>
      <c r="B824" s="74" t="s">
        <v>1822</v>
      </c>
    </row>
    <row r="825" spans="1:2" x14ac:dyDescent="0.25">
      <c r="A825" s="73">
        <v>37</v>
      </c>
      <c r="B825" s="74" t="s">
        <v>2802</v>
      </c>
    </row>
    <row r="826" spans="1:2" x14ac:dyDescent="0.25">
      <c r="A826" s="73">
        <v>38</v>
      </c>
      <c r="B826" s="74" t="s">
        <v>1813</v>
      </c>
    </row>
    <row r="827" spans="1:2" x14ac:dyDescent="0.25">
      <c r="A827" s="73">
        <v>305</v>
      </c>
      <c r="B827" s="74" t="s">
        <v>2032</v>
      </c>
    </row>
    <row r="828" spans="1:2" x14ac:dyDescent="0.25">
      <c r="A828" s="73">
        <v>322</v>
      </c>
      <c r="B828" s="74" t="s">
        <v>3076</v>
      </c>
    </row>
    <row r="829" spans="1:2" x14ac:dyDescent="0.25">
      <c r="A829" s="73">
        <v>507</v>
      </c>
      <c r="B829" s="74" t="s">
        <v>2891</v>
      </c>
    </row>
    <row r="830" spans="1:2" x14ac:dyDescent="0.25">
      <c r="A830" s="73">
        <v>508</v>
      </c>
      <c r="B830" s="74" t="s">
        <v>2892</v>
      </c>
    </row>
    <row r="831" spans="1:2" x14ac:dyDescent="0.25">
      <c r="A831" s="73">
        <v>144</v>
      </c>
      <c r="B831" s="74" t="s">
        <v>1902</v>
      </c>
    </row>
    <row r="832" spans="1:2" x14ac:dyDescent="0.25">
      <c r="A832" s="73">
        <v>717</v>
      </c>
      <c r="B832" s="74" t="s">
        <v>2205</v>
      </c>
    </row>
    <row r="833" spans="1:2" x14ac:dyDescent="0.25">
      <c r="A833" s="36">
        <v>2756</v>
      </c>
      <c r="B833" s="42" t="s">
        <v>2277</v>
      </c>
    </row>
    <row r="834" spans="1:2" x14ac:dyDescent="0.25">
      <c r="A834" s="73">
        <v>428</v>
      </c>
      <c r="B834" s="74" t="s">
        <v>2116</v>
      </c>
    </row>
    <row r="835" spans="1:2" x14ac:dyDescent="0.25">
      <c r="A835" s="73">
        <v>187</v>
      </c>
      <c r="B835" s="74" t="s">
        <v>1929</v>
      </c>
    </row>
    <row r="836" spans="1:2" x14ac:dyDescent="0.25">
      <c r="A836" s="73">
        <v>192</v>
      </c>
      <c r="B836" s="74" t="s">
        <v>2708</v>
      </c>
    </row>
    <row r="837" spans="1:2" x14ac:dyDescent="0.25">
      <c r="A837" s="73">
        <v>188</v>
      </c>
      <c r="B837" s="74" t="s">
        <v>1930</v>
      </c>
    </row>
    <row r="838" spans="1:2" x14ac:dyDescent="0.25">
      <c r="A838" s="73">
        <v>189</v>
      </c>
      <c r="B838" s="74" t="s">
        <v>1931</v>
      </c>
    </row>
    <row r="839" spans="1:2" x14ac:dyDescent="0.25">
      <c r="A839" s="36">
        <v>6763</v>
      </c>
      <c r="B839" s="42" t="s">
        <v>2307</v>
      </c>
    </row>
    <row r="840" spans="1:2" x14ac:dyDescent="0.25">
      <c r="A840" s="73">
        <v>15</v>
      </c>
      <c r="B840" s="74" t="s">
        <v>3049</v>
      </c>
    </row>
    <row r="841" spans="1:2" x14ac:dyDescent="0.25">
      <c r="A841" s="73">
        <v>16</v>
      </c>
      <c r="B841" s="74" t="s">
        <v>1794</v>
      </c>
    </row>
    <row r="842" spans="1:2" x14ac:dyDescent="0.25">
      <c r="A842" s="73">
        <v>4</v>
      </c>
      <c r="B842" s="74" t="s">
        <v>1783</v>
      </c>
    </row>
    <row r="843" spans="1:2" x14ac:dyDescent="0.25">
      <c r="A843" s="36">
        <v>984</v>
      </c>
      <c r="B843" s="42" t="s">
        <v>2942</v>
      </c>
    </row>
    <row r="844" spans="1:2" x14ac:dyDescent="0.25">
      <c r="A844" s="73">
        <v>546</v>
      </c>
      <c r="B844" s="74" t="s">
        <v>2912</v>
      </c>
    </row>
    <row r="845" spans="1:2" x14ac:dyDescent="0.25">
      <c r="A845" s="73">
        <v>220</v>
      </c>
      <c r="B845" s="74" t="s">
        <v>1957</v>
      </c>
    </row>
    <row r="846" spans="1:2" x14ac:dyDescent="0.25">
      <c r="A846" s="36">
        <v>1574</v>
      </c>
      <c r="B846" s="42" t="s">
        <v>2234</v>
      </c>
    </row>
    <row r="847" spans="1:2" x14ac:dyDescent="0.25">
      <c r="A847" s="73">
        <v>417</v>
      </c>
      <c r="B847" s="74" t="s">
        <v>2849</v>
      </c>
    </row>
    <row r="848" spans="1:2" x14ac:dyDescent="0.25">
      <c r="A848" s="73">
        <v>225</v>
      </c>
      <c r="B848" s="74" t="s">
        <v>1962</v>
      </c>
    </row>
    <row r="849" spans="1:2" x14ac:dyDescent="0.25">
      <c r="A849" s="73">
        <v>332</v>
      </c>
      <c r="B849" s="74" t="s">
        <v>2835</v>
      </c>
    </row>
    <row r="850" spans="1:2" x14ac:dyDescent="0.25">
      <c r="A850" s="73">
        <v>471</v>
      </c>
      <c r="B850" s="74" t="s">
        <v>2131</v>
      </c>
    </row>
  </sheetData>
  <sortState xmlns:xlrd2="http://schemas.microsoft.com/office/spreadsheetml/2017/richdata2" ref="A14:B850">
    <sortCondition ref="B14:B850"/>
  </sortState>
  <mergeCells count="1">
    <mergeCell ref="A1: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850"/>
  <sheetViews>
    <sheetView zoomScaleNormal="100" workbookViewId="0">
      <selection activeCell="B13" sqref="B13"/>
    </sheetView>
  </sheetViews>
  <sheetFormatPr defaultColWidth="8.81640625" defaultRowHeight="12.5" x14ac:dyDescent="0.25"/>
  <cols>
    <col min="1" max="1" width="7.1796875" style="67" customWidth="1"/>
    <col min="2" max="2" width="74.54296875" style="42" customWidth="1"/>
    <col min="3" max="16384" width="8.81640625" style="11"/>
  </cols>
  <sheetData>
    <row r="1" spans="1:2" ht="10.5" x14ac:dyDescent="0.25">
      <c r="A1" s="122" t="s">
        <v>3073</v>
      </c>
      <c r="B1" s="122"/>
    </row>
    <row r="2" spans="1:2" ht="10.5" x14ac:dyDescent="0.25">
      <c r="A2" s="123"/>
      <c r="B2" s="123"/>
    </row>
    <row r="3" spans="1:2" ht="10.5" x14ac:dyDescent="0.25">
      <c r="A3" s="123"/>
      <c r="B3" s="123"/>
    </row>
    <row r="4" spans="1:2" ht="18" x14ac:dyDescent="0.25">
      <c r="A4" s="69"/>
      <c r="B4" s="102" t="s">
        <v>3149</v>
      </c>
    </row>
    <row r="5" spans="1:2" ht="18" x14ac:dyDescent="0.35">
      <c r="A5" s="99" t="s">
        <v>3150</v>
      </c>
      <c r="B5" s="12"/>
    </row>
    <row r="6" spans="1:2" ht="13" x14ac:dyDescent="0.25">
      <c r="A6" s="9" t="s">
        <v>244</v>
      </c>
      <c r="B6" s="9" t="s">
        <v>245</v>
      </c>
    </row>
    <row r="7" spans="1:2" x14ac:dyDescent="0.25">
      <c r="A7" s="36">
        <v>972</v>
      </c>
      <c r="B7" s="42" t="s">
        <v>246</v>
      </c>
    </row>
    <row r="8" spans="1:2" x14ac:dyDescent="0.25">
      <c r="A8" s="36">
        <v>997</v>
      </c>
      <c r="B8" s="42" t="s">
        <v>247</v>
      </c>
    </row>
    <row r="9" spans="1:2" x14ac:dyDescent="0.25">
      <c r="A9" s="36">
        <v>998</v>
      </c>
      <c r="B9" s="42" t="s">
        <v>248</v>
      </c>
    </row>
    <row r="10" spans="1:2" x14ac:dyDescent="0.25">
      <c r="A10" s="36">
        <v>999</v>
      </c>
      <c r="B10" s="42" t="s">
        <v>249</v>
      </c>
    </row>
    <row r="11" spans="1:2" x14ac:dyDescent="0.25">
      <c r="A11" s="36">
        <v>1040</v>
      </c>
      <c r="B11" s="42" t="s">
        <v>250</v>
      </c>
    </row>
    <row r="12" spans="1:2" x14ac:dyDescent="0.25">
      <c r="A12" s="66"/>
      <c r="B12"/>
    </row>
    <row r="13" spans="1:2" ht="13" x14ac:dyDescent="0.25">
      <c r="A13" s="9" t="s">
        <v>244</v>
      </c>
      <c r="B13" s="9" t="s">
        <v>245</v>
      </c>
    </row>
    <row r="14" spans="1:2" x14ac:dyDescent="0.25">
      <c r="A14" s="73">
        <v>1</v>
      </c>
      <c r="B14" s="74" t="s">
        <v>2799</v>
      </c>
    </row>
    <row r="15" spans="1:2" x14ac:dyDescent="0.25">
      <c r="A15" s="73">
        <v>2</v>
      </c>
      <c r="B15" s="74" t="s">
        <v>1781</v>
      </c>
    </row>
    <row r="16" spans="1:2" x14ac:dyDescent="0.25">
      <c r="A16" s="73">
        <v>3</v>
      </c>
      <c r="B16" s="74" t="s">
        <v>1782</v>
      </c>
    </row>
    <row r="17" spans="1:2" x14ac:dyDescent="0.25">
      <c r="A17" s="73">
        <v>4</v>
      </c>
      <c r="B17" s="74" t="s">
        <v>1783</v>
      </c>
    </row>
    <row r="18" spans="1:2" x14ac:dyDescent="0.25">
      <c r="A18" s="73">
        <v>5</v>
      </c>
      <c r="B18" s="74" t="s">
        <v>1784</v>
      </c>
    </row>
    <row r="19" spans="1:2" x14ac:dyDescent="0.25">
      <c r="A19" s="73">
        <v>6</v>
      </c>
      <c r="B19" s="74" t="s">
        <v>1785</v>
      </c>
    </row>
    <row r="20" spans="1:2" x14ac:dyDescent="0.25">
      <c r="A20" s="73">
        <v>7</v>
      </c>
      <c r="B20" s="74" t="s">
        <v>1786</v>
      </c>
    </row>
    <row r="21" spans="1:2" x14ac:dyDescent="0.25">
      <c r="A21" s="73">
        <v>8</v>
      </c>
      <c r="B21" s="74" t="s">
        <v>1787</v>
      </c>
    </row>
    <row r="22" spans="1:2" x14ac:dyDescent="0.25">
      <c r="A22" s="73">
        <v>9</v>
      </c>
      <c r="B22" s="74" t="s">
        <v>1788</v>
      </c>
    </row>
    <row r="23" spans="1:2" x14ac:dyDescent="0.25">
      <c r="A23" s="73">
        <v>10</v>
      </c>
      <c r="B23" s="74" t="s">
        <v>1789</v>
      </c>
    </row>
    <row r="24" spans="1:2" x14ac:dyDescent="0.25">
      <c r="A24" s="73">
        <v>11</v>
      </c>
      <c r="B24" s="74" t="s">
        <v>1790</v>
      </c>
    </row>
    <row r="25" spans="1:2" x14ac:dyDescent="0.25">
      <c r="A25" s="73">
        <v>12</v>
      </c>
      <c r="B25" s="74" t="s">
        <v>1791</v>
      </c>
    </row>
    <row r="26" spans="1:2" x14ac:dyDescent="0.25">
      <c r="A26" s="73">
        <v>13</v>
      </c>
      <c r="B26" s="74" t="s">
        <v>1792</v>
      </c>
    </row>
    <row r="27" spans="1:2" x14ac:dyDescent="0.25">
      <c r="A27" s="73">
        <v>14</v>
      </c>
      <c r="B27" s="74" t="s">
        <v>1793</v>
      </c>
    </row>
    <row r="28" spans="1:2" x14ac:dyDescent="0.25">
      <c r="A28" s="73">
        <v>15</v>
      </c>
      <c r="B28" s="74" t="s">
        <v>3049</v>
      </c>
    </row>
    <row r="29" spans="1:2" x14ac:dyDescent="0.25">
      <c r="A29" s="73">
        <v>16</v>
      </c>
      <c r="B29" s="74" t="s">
        <v>1794</v>
      </c>
    </row>
    <row r="30" spans="1:2" x14ac:dyDescent="0.25">
      <c r="A30" s="73">
        <v>17</v>
      </c>
      <c r="B30" s="74" t="s">
        <v>1795</v>
      </c>
    </row>
    <row r="31" spans="1:2" x14ac:dyDescent="0.25">
      <c r="A31" s="73">
        <v>18</v>
      </c>
      <c r="B31" s="74" t="s">
        <v>1796</v>
      </c>
    </row>
    <row r="32" spans="1:2" x14ac:dyDescent="0.25">
      <c r="A32" s="73">
        <v>19</v>
      </c>
      <c r="B32" s="74" t="s">
        <v>1797</v>
      </c>
    </row>
    <row r="33" spans="1:2" x14ac:dyDescent="0.25">
      <c r="A33" s="73">
        <v>20</v>
      </c>
      <c r="B33" s="74" t="s">
        <v>1798</v>
      </c>
    </row>
    <row r="34" spans="1:2" x14ac:dyDescent="0.25">
      <c r="A34" s="73">
        <v>21</v>
      </c>
      <c r="B34" s="74" t="s">
        <v>1799</v>
      </c>
    </row>
    <row r="35" spans="1:2" x14ac:dyDescent="0.25">
      <c r="A35" s="73">
        <v>22</v>
      </c>
      <c r="B35" s="74" t="s">
        <v>1800</v>
      </c>
    </row>
    <row r="36" spans="1:2" x14ac:dyDescent="0.25">
      <c r="A36" s="73">
        <v>23</v>
      </c>
      <c r="B36" s="74" t="s">
        <v>1801</v>
      </c>
    </row>
    <row r="37" spans="1:2" x14ac:dyDescent="0.25">
      <c r="A37" s="73">
        <v>24</v>
      </c>
      <c r="B37" s="74" t="s">
        <v>1802</v>
      </c>
    </row>
    <row r="38" spans="1:2" x14ac:dyDescent="0.25">
      <c r="A38" s="73">
        <v>25</v>
      </c>
      <c r="B38" s="74" t="s">
        <v>1803</v>
      </c>
    </row>
    <row r="39" spans="1:2" x14ac:dyDescent="0.25">
      <c r="A39" s="73">
        <v>26</v>
      </c>
      <c r="B39" s="74" t="s">
        <v>1804</v>
      </c>
    </row>
    <row r="40" spans="1:2" x14ac:dyDescent="0.25">
      <c r="A40" s="73">
        <v>27</v>
      </c>
      <c r="B40" s="74" t="s">
        <v>1805</v>
      </c>
    </row>
    <row r="41" spans="1:2" x14ac:dyDescent="0.25">
      <c r="A41" s="73">
        <v>28</v>
      </c>
      <c r="B41" s="74" t="s">
        <v>1806</v>
      </c>
    </row>
    <row r="42" spans="1:2" x14ac:dyDescent="0.25">
      <c r="A42" s="73">
        <v>29</v>
      </c>
      <c r="B42" s="74" t="s">
        <v>1807</v>
      </c>
    </row>
    <row r="43" spans="1:2" x14ac:dyDescent="0.25">
      <c r="A43" s="73">
        <v>30</v>
      </c>
      <c r="B43" s="74" t="s">
        <v>1808</v>
      </c>
    </row>
    <row r="44" spans="1:2" x14ac:dyDescent="0.25">
      <c r="A44" s="73">
        <v>31</v>
      </c>
      <c r="B44" s="74" t="s">
        <v>1809</v>
      </c>
    </row>
    <row r="45" spans="1:2" x14ac:dyDescent="0.25">
      <c r="A45" s="73">
        <v>32</v>
      </c>
      <c r="B45" s="74" t="s">
        <v>1810</v>
      </c>
    </row>
    <row r="46" spans="1:2" x14ac:dyDescent="0.25">
      <c r="A46" s="73">
        <v>33</v>
      </c>
      <c r="B46" s="74" t="s">
        <v>2800</v>
      </c>
    </row>
    <row r="47" spans="1:2" x14ac:dyDescent="0.25">
      <c r="A47" s="73">
        <v>34</v>
      </c>
      <c r="B47" s="74" t="s">
        <v>2801</v>
      </c>
    </row>
    <row r="48" spans="1:2" x14ac:dyDescent="0.25">
      <c r="A48" s="73">
        <v>35</v>
      </c>
      <c r="B48" s="74" t="s">
        <v>1811</v>
      </c>
    </row>
    <row r="49" spans="1:2" x14ac:dyDescent="0.25">
      <c r="A49" s="73">
        <v>36</v>
      </c>
      <c r="B49" s="74" t="s">
        <v>1812</v>
      </c>
    </row>
    <row r="50" spans="1:2" x14ac:dyDescent="0.25">
      <c r="A50" s="73">
        <v>37</v>
      </c>
      <c r="B50" s="74" t="s">
        <v>2802</v>
      </c>
    </row>
    <row r="51" spans="1:2" x14ac:dyDescent="0.25">
      <c r="A51" s="73">
        <v>38</v>
      </c>
      <c r="B51" s="74" t="s">
        <v>1813</v>
      </c>
    </row>
    <row r="52" spans="1:2" x14ac:dyDescent="0.25">
      <c r="A52" s="73">
        <v>39</v>
      </c>
      <c r="B52" s="74" t="s">
        <v>1814</v>
      </c>
    </row>
    <row r="53" spans="1:2" x14ac:dyDescent="0.25">
      <c r="A53" s="73">
        <v>40</v>
      </c>
      <c r="B53" s="74" t="s">
        <v>1815</v>
      </c>
    </row>
    <row r="54" spans="1:2" x14ac:dyDescent="0.25">
      <c r="A54" s="73">
        <v>41</v>
      </c>
      <c r="B54" s="74" t="s">
        <v>1816</v>
      </c>
    </row>
    <row r="55" spans="1:2" x14ac:dyDescent="0.25">
      <c r="A55" s="73">
        <v>42</v>
      </c>
      <c r="B55" s="74" t="s">
        <v>1817</v>
      </c>
    </row>
    <row r="56" spans="1:2" x14ac:dyDescent="0.25">
      <c r="A56" s="73">
        <v>43</v>
      </c>
      <c r="B56" s="74" t="s">
        <v>1818</v>
      </c>
    </row>
    <row r="57" spans="1:2" x14ac:dyDescent="0.25">
      <c r="A57" s="73">
        <v>44</v>
      </c>
      <c r="B57" s="74" t="s">
        <v>1819</v>
      </c>
    </row>
    <row r="58" spans="1:2" x14ac:dyDescent="0.25">
      <c r="A58" s="73">
        <v>45</v>
      </c>
      <c r="B58" s="74" t="s">
        <v>1820</v>
      </c>
    </row>
    <row r="59" spans="1:2" x14ac:dyDescent="0.25">
      <c r="A59" s="73">
        <v>46</v>
      </c>
      <c r="B59" s="74" t="s">
        <v>1821</v>
      </c>
    </row>
    <row r="60" spans="1:2" x14ac:dyDescent="0.25">
      <c r="A60" s="73">
        <v>47</v>
      </c>
      <c r="B60" s="74" t="s">
        <v>3030</v>
      </c>
    </row>
    <row r="61" spans="1:2" x14ac:dyDescent="0.25">
      <c r="A61" s="73">
        <v>48</v>
      </c>
      <c r="B61" s="74" t="s">
        <v>1822</v>
      </c>
    </row>
    <row r="62" spans="1:2" x14ac:dyDescent="0.25">
      <c r="A62" s="73">
        <v>49</v>
      </c>
      <c r="B62" s="74" t="s">
        <v>1823</v>
      </c>
    </row>
    <row r="63" spans="1:2" x14ac:dyDescent="0.25">
      <c r="A63" s="73">
        <v>50</v>
      </c>
      <c r="B63" s="74" t="s">
        <v>1824</v>
      </c>
    </row>
    <row r="64" spans="1:2" x14ac:dyDescent="0.25">
      <c r="A64" s="73">
        <v>51</v>
      </c>
      <c r="B64" s="74" t="s">
        <v>1825</v>
      </c>
    </row>
    <row r="65" spans="1:2" x14ac:dyDescent="0.25">
      <c r="A65" s="73">
        <v>52</v>
      </c>
      <c r="B65" s="74" t="s">
        <v>1826</v>
      </c>
    </row>
    <row r="66" spans="1:2" x14ac:dyDescent="0.25">
      <c r="A66" s="73">
        <v>53</v>
      </c>
      <c r="B66" s="74" t="s">
        <v>1827</v>
      </c>
    </row>
    <row r="67" spans="1:2" x14ac:dyDescent="0.25">
      <c r="A67" s="73">
        <v>54</v>
      </c>
      <c r="B67" s="74" t="s">
        <v>1828</v>
      </c>
    </row>
    <row r="68" spans="1:2" x14ac:dyDescent="0.25">
      <c r="A68" s="73">
        <v>55</v>
      </c>
      <c r="B68" s="74" t="s">
        <v>2803</v>
      </c>
    </row>
    <row r="69" spans="1:2" x14ac:dyDescent="0.25">
      <c r="A69" s="73">
        <v>56</v>
      </c>
      <c r="B69" s="74" t="s">
        <v>2804</v>
      </c>
    </row>
    <row r="70" spans="1:2" x14ac:dyDescent="0.25">
      <c r="A70" s="73">
        <v>57</v>
      </c>
      <c r="B70" s="74" t="s">
        <v>1829</v>
      </c>
    </row>
    <row r="71" spans="1:2" x14ac:dyDescent="0.25">
      <c r="A71" s="73">
        <v>58</v>
      </c>
      <c r="B71" s="74" t="s">
        <v>1830</v>
      </c>
    </row>
    <row r="72" spans="1:2" x14ac:dyDescent="0.25">
      <c r="A72" s="73">
        <v>59</v>
      </c>
      <c r="B72" s="74" t="s">
        <v>1831</v>
      </c>
    </row>
    <row r="73" spans="1:2" x14ac:dyDescent="0.25">
      <c r="A73" s="73">
        <v>60</v>
      </c>
      <c r="B73" s="74" t="s">
        <v>3059</v>
      </c>
    </row>
    <row r="74" spans="1:2" x14ac:dyDescent="0.25">
      <c r="A74" s="73">
        <v>61</v>
      </c>
      <c r="B74" s="74" t="s">
        <v>1832</v>
      </c>
    </row>
    <row r="75" spans="1:2" x14ac:dyDescent="0.25">
      <c r="A75" s="73">
        <v>62</v>
      </c>
      <c r="B75" s="74" t="s">
        <v>1833</v>
      </c>
    </row>
    <row r="76" spans="1:2" x14ac:dyDescent="0.25">
      <c r="A76" s="73">
        <v>63</v>
      </c>
      <c r="B76" s="74" t="s">
        <v>1834</v>
      </c>
    </row>
    <row r="77" spans="1:2" x14ac:dyDescent="0.25">
      <c r="A77" s="73">
        <v>64</v>
      </c>
      <c r="B77" s="74" t="s">
        <v>1835</v>
      </c>
    </row>
    <row r="78" spans="1:2" x14ac:dyDescent="0.25">
      <c r="A78" s="73">
        <v>65</v>
      </c>
      <c r="B78" s="74" t="s">
        <v>1836</v>
      </c>
    </row>
    <row r="79" spans="1:2" x14ac:dyDescent="0.25">
      <c r="A79" s="73">
        <v>66</v>
      </c>
      <c r="B79" s="74" t="s">
        <v>1837</v>
      </c>
    </row>
    <row r="80" spans="1:2" x14ac:dyDescent="0.25">
      <c r="A80" s="73">
        <v>67</v>
      </c>
      <c r="B80" s="74" t="s">
        <v>1838</v>
      </c>
    </row>
    <row r="81" spans="1:2" x14ac:dyDescent="0.25">
      <c r="A81" s="73">
        <v>68</v>
      </c>
      <c r="B81" s="74" t="s">
        <v>1839</v>
      </c>
    </row>
    <row r="82" spans="1:2" x14ac:dyDescent="0.25">
      <c r="A82" s="73">
        <v>69</v>
      </c>
      <c r="B82" s="74" t="s">
        <v>1840</v>
      </c>
    </row>
    <row r="83" spans="1:2" x14ac:dyDescent="0.25">
      <c r="A83" s="73">
        <v>70</v>
      </c>
      <c r="B83" s="74" t="s">
        <v>1841</v>
      </c>
    </row>
    <row r="84" spans="1:2" x14ac:dyDescent="0.25">
      <c r="A84" s="73">
        <v>71</v>
      </c>
      <c r="B84" s="74" t="s">
        <v>2805</v>
      </c>
    </row>
    <row r="85" spans="1:2" x14ac:dyDescent="0.25">
      <c r="A85" s="73">
        <v>72</v>
      </c>
      <c r="B85" s="74" t="s">
        <v>2806</v>
      </c>
    </row>
    <row r="86" spans="1:2" x14ac:dyDescent="0.25">
      <c r="A86" s="73">
        <v>73</v>
      </c>
      <c r="B86" s="74" t="s">
        <v>2807</v>
      </c>
    </row>
    <row r="87" spans="1:2" x14ac:dyDescent="0.25">
      <c r="A87" s="73">
        <v>74</v>
      </c>
      <c r="B87" s="74" t="s">
        <v>1842</v>
      </c>
    </row>
    <row r="88" spans="1:2" x14ac:dyDescent="0.25">
      <c r="A88" s="73">
        <v>75</v>
      </c>
      <c r="B88" s="74" t="s">
        <v>1843</v>
      </c>
    </row>
    <row r="89" spans="1:2" x14ac:dyDescent="0.25">
      <c r="A89" s="73">
        <v>76</v>
      </c>
      <c r="B89" s="74" t="s">
        <v>2808</v>
      </c>
    </row>
    <row r="90" spans="1:2" x14ac:dyDescent="0.25">
      <c r="A90" s="73">
        <v>77</v>
      </c>
      <c r="B90" s="74" t="s">
        <v>1844</v>
      </c>
    </row>
    <row r="91" spans="1:2" x14ac:dyDescent="0.25">
      <c r="A91" s="73">
        <v>78</v>
      </c>
      <c r="B91" s="74" t="s">
        <v>1845</v>
      </c>
    </row>
    <row r="92" spans="1:2" x14ac:dyDescent="0.25">
      <c r="A92" s="73">
        <v>79</v>
      </c>
      <c r="B92" s="74" t="s">
        <v>1846</v>
      </c>
    </row>
    <row r="93" spans="1:2" x14ac:dyDescent="0.25">
      <c r="A93" s="73">
        <v>80</v>
      </c>
      <c r="B93" s="74" t="s">
        <v>1847</v>
      </c>
    </row>
    <row r="94" spans="1:2" x14ac:dyDescent="0.25">
      <c r="A94" s="73">
        <v>81</v>
      </c>
      <c r="B94" s="74" t="s">
        <v>2325</v>
      </c>
    </row>
    <row r="95" spans="1:2" x14ac:dyDescent="0.25">
      <c r="A95" s="73">
        <v>82</v>
      </c>
      <c r="B95" s="74" t="s">
        <v>1848</v>
      </c>
    </row>
    <row r="96" spans="1:2" x14ac:dyDescent="0.25">
      <c r="A96" s="73">
        <v>83</v>
      </c>
      <c r="B96" s="74" t="s">
        <v>1849</v>
      </c>
    </row>
    <row r="97" spans="1:2" x14ac:dyDescent="0.25">
      <c r="A97" s="73">
        <v>84</v>
      </c>
      <c r="B97" s="74" t="s">
        <v>1850</v>
      </c>
    </row>
    <row r="98" spans="1:2" x14ac:dyDescent="0.25">
      <c r="A98" s="73">
        <v>85</v>
      </c>
      <c r="B98" s="74" t="s">
        <v>1851</v>
      </c>
    </row>
    <row r="99" spans="1:2" x14ac:dyDescent="0.25">
      <c r="A99" s="73">
        <v>86</v>
      </c>
      <c r="B99" s="74" t="s">
        <v>1852</v>
      </c>
    </row>
    <row r="100" spans="1:2" x14ac:dyDescent="0.25">
      <c r="A100" s="73">
        <v>87</v>
      </c>
      <c r="B100" s="74" t="s">
        <v>1853</v>
      </c>
    </row>
    <row r="101" spans="1:2" x14ac:dyDescent="0.25">
      <c r="A101" s="73">
        <v>88</v>
      </c>
      <c r="B101" s="74" t="s">
        <v>1854</v>
      </c>
    </row>
    <row r="102" spans="1:2" x14ac:dyDescent="0.25">
      <c r="A102" s="73">
        <v>89</v>
      </c>
      <c r="B102" s="74" t="s">
        <v>2326</v>
      </c>
    </row>
    <row r="103" spans="1:2" x14ac:dyDescent="0.25">
      <c r="A103" s="73">
        <v>90</v>
      </c>
      <c r="B103" s="74" t="s">
        <v>1855</v>
      </c>
    </row>
    <row r="104" spans="1:2" x14ac:dyDescent="0.25">
      <c r="A104" s="73">
        <v>91</v>
      </c>
      <c r="B104" s="74" t="s">
        <v>1856</v>
      </c>
    </row>
    <row r="105" spans="1:2" x14ac:dyDescent="0.25">
      <c r="A105" s="73">
        <v>92</v>
      </c>
      <c r="B105" s="74" t="s">
        <v>2181</v>
      </c>
    </row>
    <row r="106" spans="1:2" x14ac:dyDescent="0.25">
      <c r="A106" s="73">
        <v>93</v>
      </c>
      <c r="B106" s="74" t="s">
        <v>1857</v>
      </c>
    </row>
    <row r="107" spans="1:2" x14ac:dyDescent="0.25">
      <c r="A107" s="73">
        <v>94</v>
      </c>
      <c r="B107" s="74" t="s">
        <v>1858</v>
      </c>
    </row>
    <row r="108" spans="1:2" x14ac:dyDescent="0.25">
      <c r="A108" s="73">
        <v>95</v>
      </c>
      <c r="B108" s="74" t="s">
        <v>1859</v>
      </c>
    </row>
    <row r="109" spans="1:2" x14ac:dyDescent="0.25">
      <c r="A109" s="73">
        <v>96</v>
      </c>
      <c r="B109" t="s">
        <v>1860</v>
      </c>
    </row>
    <row r="110" spans="1:2" x14ac:dyDescent="0.25">
      <c r="A110" s="73">
        <v>97</v>
      </c>
      <c r="B110" s="74" t="s">
        <v>3031</v>
      </c>
    </row>
    <row r="111" spans="1:2" x14ac:dyDescent="0.25">
      <c r="A111" s="73">
        <v>98</v>
      </c>
      <c r="B111" s="74" t="s">
        <v>2809</v>
      </c>
    </row>
    <row r="112" spans="1:2" x14ac:dyDescent="0.25">
      <c r="A112" s="73">
        <v>99</v>
      </c>
      <c r="B112" s="74" t="s">
        <v>1861</v>
      </c>
    </row>
    <row r="113" spans="1:2" x14ac:dyDescent="0.25">
      <c r="A113" s="73">
        <v>100</v>
      </c>
      <c r="B113" s="74" t="s">
        <v>1862</v>
      </c>
    </row>
    <row r="114" spans="1:2" x14ac:dyDescent="0.25">
      <c r="A114" s="73">
        <v>101</v>
      </c>
      <c r="B114" s="74" t="s">
        <v>1863</v>
      </c>
    </row>
    <row r="115" spans="1:2" x14ac:dyDescent="0.25">
      <c r="A115" s="73">
        <v>102</v>
      </c>
      <c r="B115" s="74" t="s">
        <v>1864</v>
      </c>
    </row>
    <row r="116" spans="1:2" x14ac:dyDescent="0.25">
      <c r="A116" s="73">
        <v>103</v>
      </c>
      <c r="B116" s="74" t="s">
        <v>1865</v>
      </c>
    </row>
    <row r="117" spans="1:2" x14ac:dyDescent="0.25">
      <c r="A117" s="73">
        <v>104</v>
      </c>
      <c r="B117" s="74" t="s">
        <v>1866</v>
      </c>
    </row>
    <row r="118" spans="1:2" x14ac:dyDescent="0.25">
      <c r="A118" s="73">
        <v>105</v>
      </c>
      <c r="B118" s="74" t="s">
        <v>1867</v>
      </c>
    </row>
    <row r="119" spans="1:2" x14ac:dyDescent="0.25">
      <c r="A119" s="73">
        <v>106</v>
      </c>
      <c r="B119" s="74" t="s">
        <v>1868</v>
      </c>
    </row>
    <row r="120" spans="1:2" x14ac:dyDescent="0.25">
      <c r="A120" s="73">
        <v>107</v>
      </c>
      <c r="B120" s="74" t="s">
        <v>2810</v>
      </c>
    </row>
    <row r="121" spans="1:2" x14ac:dyDescent="0.25">
      <c r="A121" s="73">
        <v>108</v>
      </c>
      <c r="B121" s="74" t="s">
        <v>1869</v>
      </c>
    </row>
    <row r="122" spans="1:2" x14ac:dyDescent="0.25">
      <c r="A122" s="73">
        <v>109</v>
      </c>
      <c r="B122" s="74" t="s">
        <v>1870</v>
      </c>
    </row>
    <row r="123" spans="1:2" x14ac:dyDescent="0.25">
      <c r="A123" s="73">
        <v>110</v>
      </c>
      <c r="B123" s="74" t="s">
        <v>1871</v>
      </c>
    </row>
    <row r="124" spans="1:2" x14ac:dyDescent="0.25">
      <c r="A124" s="73">
        <v>111</v>
      </c>
      <c r="B124" s="74" t="s">
        <v>1872</v>
      </c>
    </row>
    <row r="125" spans="1:2" x14ac:dyDescent="0.25">
      <c r="A125" s="73">
        <v>112</v>
      </c>
      <c r="B125" s="74" t="s">
        <v>1873</v>
      </c>
    </row>
    <row r="126" spans="1:2" x14ac:dyDescent="0.25">
      <c r="A126" s="73">
        <v>113</v>
      </c>
      <c r="B126" s="74" t="s">
        <v>1874</v>
      </c>
    </row>
    <row r="127" spans="1:2" x14ac:dyDescent="0.25">
      <c r="A127" s="73">
        <v>114</v>
      </c>
      <c r="B127" s="74" t="s">
        <v>1875</v>
      </c>
    </row>
    <row r="128" spans="1:2" x14ac:dyDescent="0.25">
      <c r="A128" s="73">
        <v>115</v>
      </c>
      <c r="B128" s="74" t="s">
        <v>1876</v>
      </c>
    </row>
    <row r="129" spans="1:2" x14ac:dyDescent="0.25">
      <c r="A129" s="73">
        <v>116</v>
      </c>
      <c r="B129" s="74" t="s">
        <v>1877</v>
      </c>
    </row>
    <row r="130" spans="1:2" x14ac:dyDescent="0.25">
      <c r="A130" s="73">
        <v>117</v>
      </c>
      <c r="B130" s="74" t="s">
        <v>1878</v>
      </c>
    </row>
    <row r="131" spans="1:2" x14ac:dyDescent="0.25">
      <c r="A131" s="73">
        <v>118</v>
      </c>
      <c r="B131" s="74" t="s">
        <v>2738</v>
      </c>
    </row>
    <row r="132" spans="1:2" x14ac:dyDescent="0.25">
      <c r="A132" s="73">
        <v>119</v>
      </c>
      <c r="B132" s="74" t="s">
        <v>1879</v>
      </c>
    </row>
    <row r="133" spans="1:2" x14ac:dyDescent="0.25">
      <c r="A133" s="73">
        <v>120</v>
      </c>
      <c r="B133" s="74" t="s">
        <v>1880</v>
      </c>
    </row>
    <row r="134" spans="1:2" x14ac:dyDescent="0.25">
      <c r="A134" s="73">
        <v>121</v>
      </c>
      <c r="B134" s="74" t="s">
        <v>1881</v>
      </c>
    </row>
    <row r="135" spans="1:2" x14ac:dyDescent="0.25">
      <c r="A135" s="73">
        <v>122</v>
      </c>
      <c r="B135" s="74" t="s">
        <v>1882</v>
      </c>
    </row>
    <row r="136" spans="1:2" x14ac:dyDescent="0.25">
      <c r="A136" s="73">
        <v>123</v>
      </c>
      <c r="B136" s="74" t="s">
        <v>1883</v>
      </c>
    </row>
    <row r="137" spans="1:2" x14ac:dyDescent="0.25">
      <c r="A137" s="73">
        <v>124</v>
      </c>
      <c r="B137" s="74" t="s">
        <v>1884</v>
      </c>
    </row>
    <row r="138" spans="1:2" x14ac:dyDescent="0.25">
      <c r="A138" s="73">
        <v>125</v>
      </c>
      <c r="B138" s="74" t="s">
        <v>1885</v>
      </c>
    </row>
    <row r="139" spans="1:2" x14ac:dyDescent="0.25">
      <c r="A139" s="73">
        <v>126</v>
      </c>
      <c r="B139" s="74" t="s">
        <v>1886</v>
      </c>
    </row>
    <row r="140" spans="1:2" x14ac:dyDescent="0.25">
      <c r="A140" s="73">
        <v>127</v>
      </c>
      <c r="B140" s="74" t="s">
        <v>1887</v>
      </c>
    </row>
    <row r="141" spans="1:2" x14ac:dyDescent="0.25">
      <c r="A141" s="73">
        <v>128</v>
      </c>
      <c r="B141" s="74" t="s">
        <v>2811</v>
      </c>
    </row>
    <row r="142" spans="1:2" x14ac:dyDescent="0.25">
      <c r="A142" s="73">
        <v>129</v>
      </c>
      <c r="B142" s="74" t="s">
        <v>1888</v>
      </c>
    </row>
    <row r="143" spans="1:2" x14ac:dyDescent="0.25">
      <c r="A143" s="73">
        <v>130</v>
      </c>
      <c r="B143" s="74" t="s">
        <v>1889</v>
      </c>
    </row>
    <row r="144" spans="1:2" x14ac:dyDescent="0.25">
      <c r="A144" s="73">
        <v>131</v>
      </c>
      <c r="B144" s="74" t="s">
        <v>1890</v>
      </c>
    </row>
    <row r="145" spans="1:2" x14ac:dyDescent="0.25">
      <c r="A145" s="73">
        <v>132</v>
      </c>
      <c r="B145" s="74" t="s">
        <v>1891</v>
      </c>
    </row>
    <row r="146" spans="1:2" x14ac:dyDescent="0.25">
      <c r="A146" s="73">
        <v>133</v>
      </c>
      <c r="B146" s="74" t="s">
        <v>251</v>
      </c>
    </row>
    <row r="147" spans="1:2" x14ac:dyDescent="0.25">
      <c r="A147" s="73">
        <v>134</v>
      </c>
      <c r="B147" s="74" t="s">
        <v>1892</v>
      </c>
    </row>
    <row r="148" spans="1:2" x14ac:dyDescent="0.25">
      <c r="A148" s="73">
        <v>135</v>
      </c>
      <c r="B148" s="74" t="s">
        <v>1893</v>
      </c>
    </row>
    <row r="149" spans="1:2" x14ac:dyDescent="0.25">
      <c r="A149" s="73">
        <v>136</v>
      </c>
      <c r="B149" s="74" t="s">
        <v>1894</v>
      </c>
    </row>
    <row r="150" spans="1:2" x14ac:dyDescent="0.25">
      <c r="A150" s="73">
        <v>137</v>
      </c>
      <c r="B150" s="74" t="s">
        <v>1895</v>
      </c>
    </row>
    <row r="151" spans="1:2" x14ac:dyDescent="0.25">
      <c r="A151" s="73">
        <v>138</v>
      </c>
      <c r="B151" s="74" t="s">
        <v>1896</v>
      </c>
    </row>
    <row r="152" spans="1:2" x14ac:dyDescent="0.25">
      <c r="A152" s="73">
        <v>139</v>
      </c>
      <c r="B152" s="74" t="s">
        <v>1897</v>
      </c>
    </row>
    <row r="153" spans="1:2" x14ac:dyDescent="0.25">
      <c r="A153" s="73">
        <v>140</v>
      </c>
      <c r="B153" s="74" t="s">
        <v>1898</v>
      </c>
    </row>
    <row r="154" spans="1:2" x14ac:dyDescent="0.25">
      <c r="A154" s="73">
        <v>141</v>
      </c>
      <c r="B154" s="74" t="s">
        <v>1899</v>
      </c>
    </row>
    <row r="155" spans="1:2" x14ac:dyDescent="0.25">
      <c r="A155" s="73">
        <v>142</v>
      </c>
      <c r="B155" s="74" t="s">
        <v>1900</v>
      </c>
    </row>
    <row r="156" spans="1:2" x14ac:dyDescent="0.25">
      <c r="A156" s="73">
        <v>143</v>
      </c>
      <c r="B156" s="74" t="s">
        <v>1901</v>
      </c>
    </row>
    <row r="157" spans="1:2" x14ac:dyDescent="0.25">
      <c r="A157" s="73">
        <v>144</v>
      </c>
      <c r="B157" s="74" t="s">
        <v>1902</v>
      </c>
    </row>
    <row r="158" spans="1:2" x14ac:dyDescent="0.25">
      <c r="A158" s="73">
        <v>145</v>
      </c>
      <c r="B158" s="74" t="s">
        <v>1903</v>
      </c>
    </row>
    <row r="159" spans="1:2" x14ac:dyDescent="0.25">
      <c r="A159" s="73">
        <v>146</v>
      </c>
      <c r="B159" s="74" t="s">
        <v>1904</v>
      </c>
    </row>
    <row r="160" spans="1:2" x14ac:dyDescent="0.25">
      <c r="A160" s="73">
        <v>147</v>
      </c>
      <c r="B160" s="74" t="s">
        <v>2812</v>
      </c>
    </row>
    <row r="161" spans="1:2" x14ac:dyDescent="0.25">
      <c r="A161" s="73">
        <v>148</v>
      </c>
      <c r="B161" s="74" t="s">
        <v>1905</v>
      </c>
    </row>
    <row r="162" spans="1:2" x14ac:dyDescent="0.25">
      <c r="A162" s="73">
        <v>149</v>
      </c>
      <c r="B162" s="74" t="s">
        <v>2813</v>
      </c>
    </row>
    <row r="163" spans="1:2" x14ac:dyDescent="0.25">
      <c r="A163" s="73">
        <v>150</v>
      </c>
      <c r="B163" s="74" t="s">
        <v>2814</v>
      </c>
    </row>
    <row r="164" spans="1:2" x14ac:dyDescent="0.25">
      <c r="A164" s="73">
        <v>151</v>
      </c>
      <c r="B164" s="74" t="s">
        <v>1906</v>
      </c>
    </row>
    <row r="165" spans="1:2" x14ac:dyDescent="0.25">
      <c r="A165" s="73">
        <v>152</v>
      </c>
      <c r="B165" s="74" t="s">
        <v>1907</v>
      </c>
    </row>
    <row r="166" spans="1:2" x14ac:dyDescent="0.25">
      <c r="A166" s="73">
        <v>153</v>
      </c>
      <c r="B166" s="74" t="s">
        <v>1908</v>
      </c>
    </row>
    <row r="167" spans="1:2" x14ac:dyDescent="0.25">
      <c r="A167" s="73">
        <v>154</v>
      </c>
      <c r="B167" s="74" t="s">
        <v>1909</v>
      </c>
    </row>
    <row r="168" spans="1:2" x14ac:dyDescent="0.25">
      <c r="A168" s="73">
        <v>155</v>
      </c>
      <c r="B168" s="74" t="s">
        <v>3060</v>
      </c>
    </row>
    <row r="169" spans="1:2" x14ac:dyDescent="0.25">
      <c r="A169" s="73">
        <v>156</v>
      </c>
      <c r="B169" s="74" t="s">
        <v>3061</v>
      </c>
    </row>
    <row r="170" spans="1:2" x14ac:dyDescent="0.25">
      <c r="A170" s="73">
        <v>157</v>
      </c>
      <c r="B170" s="74" t="s">
        <v>3050</v>
      </c>
    </row>
    <row r="171" spans="1:2" x14ac:dyDescent="0.25">
      <c r="A171" s="73">
        <v>158</v>
      </c>
      <c r="B171" s="74" t="s">
        <v>1910</v>
      </c>
    </row>
    <row r="172" spans="1:2" x14ac:dyDescent="0.25">
      <c r="A172" s="73">
        <v>159</v>
      </c>
      <c r="B172" s="74" t="s">
        <v>1911</v>
      </c>
    </row>
    <row r="173" spans="1:2" x14ac:dyDescent="0.25">
      <c r="A173" s="73">
        <v>160</v>
      </c>
      <c r="B173" s="74" t="s">
        <v>1912</v>
      </c>
    </row>
    <row r="174" spans="1:2" x14ac:dyDescent="0.25">
      <c r="A174" s="73">
        <v>162</v>
      </c>
      <c r="B174" s="74" t="s">
        <v>1913</v>
      </c>
    </row>
    <row r="175" spans="1:2" x14ac:dyDescent="0.25">
      <c r="A175" s="73">
        <v>163</v>
      </c>
      <c r="B175" s="74" t="s">
        <v>2815</v>
      </c>
    </row>
    <row r="176" spans="1:2" x14ac:dyDescent="0.25">
      <c r="A176" s="73">
        <v>164</v>
      </c>
      <c r="B176" s="74" t="s">
        <v>1914</v>
      </c>
    </row>
    <row r="177" spans="1:2" x14ac:dyDescent="0.25">
      <c r="A177" s="73">
        <v>165</v>
      </c>
      <c r="B177" s="74" t="s">
        <v>2816</v>
      </c>
    </row>
    <row r="178" spans="1:2" x14ac:dyDescent="0.25">
      <c r="A178" s="73">
        <v>166</v>
      </c>
      <c r="B178" s="74" t="s">
        <v>1915</v>
      </c>
    </row>
    <row r="179" spans="1:2" x14ac:dyDescent="0.25">
      <c r="A179" s="73">
        <v>167</v>
      </c>
      <c r="B179" s="74" t="s">
        <v>1916</v>
      </c>
    </row>
    <row r="180" spans="1:2" x14ac:dyDescent="0.25">
      <c r="A180" s="73">
        <v>168</v>
      </c>
      <c r="B180" s="74" t="s">
        <v>2817</v>
      </c>
    </row>
    <row r="181" spans="1:2" x14ac:dyDescent="0.25">
      <c r="A181" s="73">
        <v>169</v>
      </c>
      <c r="B181" s="74" t="s">
        <v>1917</v>
      </c>
    </row>
    <row r="182" spans="1:2" x14ac:dyDescent="0.25">
      <c r="A182" s="73">
        <v>170</v>
      </c>
      <c r="B182" s="74" t="s">
        <v>1918</v>
      </c>
    </row>
    <row r="183" spans="1:2" x14ac:dyDescent="0.25">
      <c r="A183" s="73">
        <v>171</v>
      </c>
      <c r="B183" s="74" t="s">
        <v>1919</v>
      </c>
    </row>
    <row r="184" spans="1:2" x14ac:dyDescent="0.25">
      <c r="A184" s="73">
        <v>172</v>
      </c>
      <c r="B184" s="74" t="s">
        <v>1920</v>
      </c>
    </row>
    <row r="185" spans="1:2" x14ac:dyDescent="0.25">
      <c r="A185" s="73">
        <v>173</v>
      </c>
      <c r="B185" s="74" t="s">
        <v>1921</v>
      </c>
    </row>
    <row r="186" spans="1:2" x14ac:dyDescent="0.25">
      <c r="A186" s="73">
        <v>174</v>
      </c>
      <c r="B186" s="74" t="s">
        <v>252</v>
      </c>
    </row>
    <row r="187" spans="1:2" x14ac:dyDescent="0.25">
      <c r="A187" s="73">
        <v>175</v>
      </c>
      <c r="B187" s="74" t="s">
        <v>1922</v>
      </c>
    </row>
    <row r="188" spans="1:2" x14ac:dyDescent="0.25">
      <c r="A188" s="73">
        <v>177</v>
      </c>
      <c r="B188" s="74" t="s">
        <v>1923</v>
      </c>
    </row>
    <row r="189" spans="1:2" x14ac:dyDescent="0.25">
      <c r="A189" s="73">
        <v>178</v>
      </c>
      <c r="B189" s="74" t="s">
        <v>2818</v>
      </c>
    </row>
    <row r="190" spans="1:2" x14ac:dyDescent="0.25">
      <c r="A190" s="73">
        <v>179</v>
      </c>
      <c r="B190" s="74" t="s">
        <v>1924</v>
      </c>
    </row>
    <row r="191" spans="1:2" x14ac:dyDescent="0.25">
      <c r="A191" s="73">
        <v>180</v>
      </c>
      <c r="B191" s="74" t="s">
        <v>2819</v>
      </c>
    </row>
    <row r="192" spans="1:2" x14ac:dyDescent="0.25">
      <c r="A192" s="73">
        <v>181</v>
      </c>
      <c r="B192" s="74" t="s">
        <v>1925</v>
      </c>
    </row>
    <row r="193" spans="1:2" x14ac:dyDescent="0.25">
      <c r="A193" s="73">
        <v>182</v>
      </c>
      <c r="B193" s="74" t="s">
        <v>1926</v>
      </c>
    </row>
    <row r="194" spans="1:2" x14ac:dyDescent="0.25">
      <c r="A194" s="73">
        <v>183</v>
      </c>
      <c r="B194" s="74" t="s">
        <v>1927</v>
      </c>
    </row>
    <row r="195" spans="1:2" x14ac:dyDescent="0.25">
      <c r="A195" s="73">
        <v>184</v>
      </c>
      <c r="B195" s="74" t="s">
        <v>2820</v>
      </c>
    </row>
    <row r="196" spans="1:2" x14ac:dyDescent="0.25">
      <c r="A196" s="73">
        <v>185</v>
      </c>
      <c r="B196" s="74" t="s">
        <v>1928</v>
      </c>
    </row>
    <row r="197" spans="1:2" x14ac:dyDescent="0.25">
      <c r="A197" s="73">
        <v>186</v>
      </c>
      <c r="B197" s="74" t="s">
        <v>2821</v>
      </c>
    </row>
    <row r="198" spans="1:2" x14ac:dyDescent="0.25">
      <c r="A198" s="73">
        <v>187</v>
      </c>
      <c r="B198" s="74" t="s">
        <v>1929</v>
      </c>
    </row>
    <row r="199" spans="1:2" x14ac:dyDescent="0.25">
      <c r="A199" s="73">
        <v>188</v>
      </c>
      <c r="B199" s="74" t="s">
        <v>1930</v>
      </c>
    </row>
    <row r="200" spans="1:2" x14ac:dyDescent="0.25">
      <c r="A200" s="73">
        <v>189</v>
      </c>
      <c r="B200" s="74" t="s">
        <v>1931</v>
      </c>
    </row>
    <row r="201" spans="1:2" x14ac:dyDescent="0.25">
      <c r="A201" s="73">
        <v>190</v>
      </c>
      <c r="B201" s="74" t="s">
        <v>1932</v>
      </c>
    </row>
    <row r="202" spans="1:2" x14ac:dyDescent="0.25">
      <c r="A202" s="73">
        <v>191</v>
      </c>
      <c r="B202" s="74" t="s">
        <v>1933</v>
      </c>
    </row>
    <row r="203" spans="1:2" x14ac:dyDescent="0.25">
      <c r="A203" s="73">
        <v>192</v>
      </c>
      <c r="B203" s="74" t="s">
        <v>2708</v>
      </c>
    </row>
    <row r="204" spans="1:2" x14ac:dyDescent="0.25">
      <c r="A204" s="73">
        <v>193</v>
      </c>
      <c r="B204" s="74" t="s">
        <v>2822</v>
      </c>
    </row>
    <row r="205" spans="1:2" x14ac:dyDescent="0.25">
      <c r="A205" s="73">
        <v>194</v>
      </c>
      <c r="B205" s="74" t="s">
        <v>2823</v>
      </c>
    </row>
    <row r="206" spans="1:2" x14ac:dyDescent="0.25">
      <c r="A206" s="73">
        <v>195</v>
      </c>
      <c r="B206" s="74" t="s">
        <v>1934</v>
      </c>
    </row>
    <row r="207" spans="1:2" x14ac:dyDescent="0.25">
      <c r="A207" s="73">
        <v>196</v>
      </c>
      <c r="B207" s="74" t="s">
        <v>1935</v>
      </c>
    </row>
    <row r="208" spans="1:2" x14ac:dyDescent="0.25">
      <c r="A208" s="73">
        <v>197</v>
      </c>
      <c r="B208" s="74" t="s">
        <v>1936</v>
      </c>
    </row>
    <row r="209" spans="1:2" x14ac:dyDescent="0.25">
      <c r="A209" s="73">
        <v>198</v>
      </c>
      <c r="B209" s="74" t="s">
        <v>1937</v>
      </c>
    </row>
    <row r="210" spans="1:2" x14ac:dyDescent="0.25">
      <c r="A210" s="73">
        <v>199</v>
      </c>
      <c r="B210" s="74" t="s">
        <v>1938</v>
      </c>
    </row>
    <row r="211" spans="1:2" x14ac:dyDescent="0.25">
      <c r="A211" s="73">
        <v>200</v>
      </c>
      <c r="B211" s="74" t="s">
        <v>1939</v>
      </c>
    </row>
    <row r="212" spans="1:2" x14ac:dyDescent="0.25">
      <c r="A212" s="73">
        <v>201</v>
      </c>
      <c r="B212" s="74" t="s">
        <v>1940</v>
      </c>
    </row>
    <row r="213" spans="1:2" x14ac:dyDescent="0.25">
      <c r="A213" s="73">
        <v>202</v>
      </c>
      <c r="B213" s="74" t="s">
        <v>1941</v>
      </c>
    </row>
    <row r="214" spans="1:2" x14ac:dyDescent="0.25">
      <c r="A214" s="73">
        <v>203</v>
      </c>
      <c r="B214" s="74" t="s">
        <v>1942</v>
      </c>
    </row>
    <row r="215" spans="1:2" x14ac:dyDescent="0.25">
      <c r="A215" s="73">
        <v>204</v>
      </c>
      <c r="B215" t="s">
        <v>1943</v>
      </c>
    </row>
    <row r="216" spans="1:2" x14ac:dyDescent="0.25">
      <c r="A216" s="73">
        <v>205</v>
      </c>
      <c r="B216" s="74" t="s">
        <v>1944</v>
      </c>
    </row>
    <row r="217" spans="1:2" x14ac:dyDescent="0.25">
      <c r="A217" s="73">
        <v>206</v>
      </c>
      <c r="B217" s="74" t="s">
        <v>1945</v>
      </c>
    </row>
    <row r="218" spans="1:2" x14ac:dyDescent="0.25">
      <c r="A218" s="73">
        <v>207</v>
      </c>
      <c r="B218" s="74" t="s">
        <v>2824</v>
      </c>
    </row>
    <row r="219" spans="1:2" x14ac:dyDescent="0.25">
      <c r="A219" s="73">
        <v>208</v>
      </c>
      <c r="B219" s="74" t="s">
        <v>1946</v>
      </c>
    </row>
    <row r="220" spans="1:2" x14ac:dyDescent="0.25">
      <c r="A220" s="73">
        <v>209</v>
      </c>
      <c r="B220" s="74" t="s">
        <v>1947</v>
      </c>
    </row>
    <row r="221" spans="1:2" x14ac:dyDescent="0.25">
      <c r="A221" s="73">
        <v>210</v>
      </c>
      <c r="B221" s="74" t="s">
        <v>1948</v>
      </c>
    </row>
    <row r="222" spans="1:2" x14ac:dyDescent="0.25">
      <c r="A222" s="73">
        <v>211</v>
      </c>
      <c r="B222" s="74" t="s">
        <v>1949</v>
      </c>
    </row>
    <row r="223" spans="1:2" x14ac:dyDescent="0.25">
      <c r="A223" s="73">
        <v>212</v>
      </c>
      <c r="B223" s="74" t="s">
        <v>1950</v>
      </c>
    </row>
    <row r="224" spans="1:2" x14ac:dyDescent="0.25">
      <c r="A224" s="73">
        <v>213</v>
      </c>
      <c r="B224" s="74" t="s">
        <v>2825</v>
      </c>
    </row>
    <row r="225" spans="1:2" x14ac:dyDescent="0.25">
      <c r="A225" s="73">
        <v>214</v>
      </c>
      <c r="B225" s="74" t="s">
        <v>1951</v>
      </c>
    </row>
    <row r="226" spans="1:2" x14ac:dyDescent="0.25">
      <c r="A226" s="73">
        <v>215</v>
      </c>
      <c r="B226" s="74" t="s">
        <v>1952</v>
      </c>
    </row>
    <row r="227" spans="1:2" x14ac:dyDescent="0.25">
      <c r="A227" s="73">
        <v>216</v>
      </c>
      <c r="B227" s="74" t="s">
        <v>1953</v>
      </c>
    </row>
    <row r="228" spans="1:2" x14ac:dyDescent="0.25">
      <c r="A228" s="73">
        <v>217</v>
      </c>
      <c r="B228" s="74" t="s">
        <v>1954</v>
      </c>
    </row>
    <row r="229" spans="1:2" x14ac:dyDescent="0.25">
      <c r="A229" s="73">
        <v>218</v>
      </c>
      <c r="B229" s="74" t="s">
        <v>1955</v>
      </c>
    </row>
    <row r="230" spans="1:2" x14ac:dyDescent="0.25">
      <c r="A230" s="73">
        <v>219</v>
      </c>
      <c r="B230" s="74" t="s">
        <v>1956</v>
      </c>
    </row>
    <row r="231" spans="1:2" x14ac:dyDescent="0.25">
      <c r="A231" s="73">
        <v>220</v>
      </c>
      <c r="B231" s="74" t="s">
        <v>1957</v>
      </c>
    </row>
    <row r="232" spans="1:2" x14ac:dyDescent="0.25">
      <c r="A232" s="73">
        <v>221</v>
      </c>
      <c r="B232" s="74" t="s">
        <v>1958</v>
      </c>
    </row>
    <row r="233" spans="1:2" x14ac:dyDescent="0.25">
      <c r="A233" s="73">
        <v>222</v>
      </c>
      <c r="B233" s="74" t="s">
        <v>1959</v>
      </c>
    </row>
    <row r="234" spans="1:2" x14ac:dyDescent="0.25">
      <c r="A234" s="73">
        <v>223</v>
      </c>
      <c r="B234" s="74" t="s">
        <v>1960</v>
      </c>
    </row>
    <row r="235" spans="1:2" x14ac:dyDescent="0.25">
      <c r="A235" s="73">
        <v>224</v>
      </c>
      <c r="B235" t="s">
        <v>1961</v>
      </c>
    </row>
    <row r="236" spans="1:2" x14ac:dyDescent="0.25">
      <c r="A236" s="73">
        <v>225</v>
      </c>
      <c r="B236" s="74" t="s">
        <v>1962</v>
      </c>
    </row>
    <row r="237" spans="1:2" x14ac:dyDescent="0.25">
      <c r="A237" s="73">
        <v>226</v>
      </c>
      <c r="B237" s="74" t="s">
        <v>1963</v>
      </c>
    </row>
    <row r="238" spans="1:2" x14ac:dyDescent="0.25">
      <c r="A238" s="73">
        <v>227</v>
      </c>
      <c r="B238" s="74" t="s">
        <v>1964</v>
      </c>
    </row>
    <row r="239" spans="1:2" x14ac:dyDescent="0.25">
      <c r="A239" s="73">
        <v>228</v>
      </c>
      <c r="B239" s="74" t="s">
        <v>1965</v>
      </c>
    </row>
    <row r="240" spans="1:2" x14ac:dyDescent="0.25">
      <c r="A240" s="73">
        <v>229</v>
      </c>
      <c r="B240" s="74" t="s">
        <v>1966</v>
      </c>
    </row>
    <row r="241" spans="1:2" x14ac:dyDescent="0.25">
      <c r="A241" s="73">
        <v>230</v>
      </c>
      <c r="B241" s="74" t="s">
        <v>1967</v>
      </c>
    </row>
    <row r="242" spans="1:2" x14ac:dyDescent="0.25">
      <c r="A242" s="73">
        <v>231</v>
      </c>
      <c r="B242" s="74" t="s">
        <v>1968</v>
      </c>
    </row>
    <row r="243" spans="1:2" x14ac:dyDescent="0.25">
      <c r="A243" s="73">
        <v>232</v>
      </c>
      <c r="B243" s="74" t="s">
        <v>1969</v>
      </c>
    </row>
    <row r="244" spans="1:2" x14ac:dyDescent="0.25">
      <c r="A244" s="73">
        <v>233</v>
      </c>
      <c r="B244" s="74" t="s">
        <v>1970</v>
      </c>
    </row>
    <row r="245" spans="1:2" x14ac:dyDescent="0.25">
      <c r="A245" s="73">
        <v>234</v>
      </c>
      <c r="B245" s="74" t="s">
        <v>1971</v>
      </c>
    </row>
    <row r="246" spans="1:2" x14ac:dyDescent="0.25">
      <c r="A246" s="73">
        <v>235</v>
      </c>
      <c r="B246" s="74" t="s">
        <v>1972</v>
      </c>
    </row>
    <row r="247" spans="1:2" x14ac:dyDescent="0.25">
      <c r="A247" s="73">
        <v>236</v>
      </c>
      <c r="B247" s="74" t="s">
        <v>1973</v>
      </c>
    </row>
    <row r="248" spans="1:2" x14ac:dyDescent="0.25">
      <c r="A248" s="73">
        <v>237</v>
      </c>
      <c r="B248" s="74" t="s">
        <v>1974</v>
      </c>
    </row>
    <row r="249" spans="1:2" x14ac:dyDescent="0.25">
      <c r="A249" s="73">
        <v>238</v>
      </c>
      <c r="B249" s="74" t="s">
        <v>1975</v>
      </c>
    </row>
    <row r="250" spans="1:2" x14ac:dyDescent="0.25">
      <c r="A250" s="73">
        <v>239</v>
      </c>
      <c r="B250" s="74" t="s">
        <v>2826</v>
      </c>
    </row>
    <row r="251" spans="1:2" x14ac:dyDescent="0.25">
      <c r="A251" s="73">
        <v>240</v>
      </c>
      <c r="B251" s="74" t="s">
        <v>1976</v>
      </c>
    </row>
    <row r="252" spans="1:2" x14ac:dyDescent="0.25">
      <c r="A252" s="73">
        <v>241</v>
      </c>
      <c r="B252" s="74" t="s">
        <v>1977</v>
      </c>
    </row>
    <row r="253" spans="1:2" x14ac:dyDescent="0.25">
      <c r="A253" s="73">
        <v>242</v>
      </c>
      <c r="B253" s="74" t="s">
        <v>1978</v>
      </c>
    </row>
    <row r="254" spans="1:2" x14ac:dyDescent="0.25">
      <c r="A254" s="73">
        <v>243</v>
      </c>
      <c r="B254" s="74" t="s">
        <v>1979</v>
      </c>
    </row>
    <row r="255" spans="1:2" x14ac:dyDescent="0.25">
      <c r="A255" s="73">
        <v>244</v>
      </c>
      <c r="B255" s="74" t="s">
        <v>1980</v>
      </c>
    </row>
    <row r="256" spans="1:2" x14ac:dyDescent="0.25">
      <c r="A256" s="73">
        <v>245</v>
      </c>
      <c r="B256" s="74" t="s">
        <v>1981</v>
      </c>
    </row>
    <row r="257" spans="1:2" x14ac:dyDescent="0.25">
      <c r="A257" s="73">
        <v>246</v>
      </c>
      <c r="B257" s="74" t="s">
        <v>1982</v>
      </c>
    </row>
    <row r="258" spans="1:2" x14ac:dyDescent="0.25">
      <c r="A258" s="73">
        <v>247</v>
      </c>
      <c r="B258" s="74" t="s">
        <v>1983</v>
      </c>
    </row>
    <row r="259" spans="1:2" x14ac:dyDescent="0.25">
      <c r="A259" s="73">
        <v>248</v>
      </c>
      <c r="B259" s="74" t="s">
        <v>1984</v>
      </c>
    </row>
    <row r="260" spans="1:2" x14ac:dyDescent="0.25">
      <c r="A260" s="73">
        <v>249</v>
      </c>
      <c r="B260" s="74" t="s">
        <v>1985</v>
      </c>
    </row>
    <row r="261" spans="1:2" x14ac:dyDescent="0.25">
      <c r="A261" s="73">
        <v>250</v>
      </c>
      <c r="B261" s="74" t="s">
        <v>1986</v>
      </c>
    </row>
    <row r="262" spans="1:2" x14ac:dyDescent="0.25">
      <c r="A262" s="73">
        <v>251</v>
      </c>
      <c r="B262" s="74" t="s">
        <v>1987</v>
      </c>
    </row>
    <row r="263" spans="1:2" x14ac:dyDescent="0.25">
      <c r="A263" s="73">
        <v>252</v>
      </c>
      <c r="B263" s="74" t="s">
        <v>1988</v>
      </c>
    </row>
    <row r="264" spans="1:2" x14ac:dyDescent="0.25">
      <c r="A264" s="73">
        <v>253</v>
      </c>
      <c r="B264" s="74" t="s">
        <v>1989</v>
      </c>
    </row>
    <row r="265" spans="1:2" x14ac:dyDescent="0.25">
      <c r="A265" s="73">
        <v>254</v>
      </c>
      <c r="B265" s="74" t="s">
        <v>1990</v>
      </c>
    </row>
    <row r="266" spans="1:2" x14ac:dyDescent="0.25">
      <c r="A266" s="73">
        <v>255</v>
      </c>
      <c r="B266" s="74" t="s">
        <v>1991</v>
      </c>
    </row>
    <row r="267" spans="1:2" x14ac:dyDescent="0.25">
      <c r="A267" s="73">
        <v>256</v>
      </c>
      <c r="B267" s="74" t="s">
        <v>1992</v>
      </c>
    </row>
    <row r="268" spans="1:2" x14ac:dyDescent="0.25">
      <c r="A268" s="73">
        <v>257</v>
      </c>
      <c r="B268" s="74" t="s">
        <v>1993</v>
      </c>
    </row>
    <row r="269" spans="1:2" x14ac:dyDescent="0.25">
      <c r="A269" s="73">
        <v>258</v>
      </c>
      <c r="B269" s="74" t="s">
        <v>1994</v>
      </c>
    </row>
    <row r="270" spans="1:2" x14ac:dyDescent="0.25">
      <c r="A270" s="73">
        <v>259</v>
      </c>
      <c r="B270" s="74" t="s">
        <v>1995</v>
      </c>
    </row>
    <row r="271" spans="1:2" x14ac:dyDescent="0.25">
      <c r="A271" s="73">
        <v>260</v>
      </c>
      <c r="B271" s="74" t="s">
        <v>1996</v>
      </c>
    </row>
    <row r="272" spans="1:2" x14ac:dyDescent="0.25">
      <c r="A272" s="73">
        <v>261</v>
      </c>
      <c r="B272" s="74" t="s">
        <v>1997</v>
      </c>
    </row>
    <row r="273" spans="1:2" x14ac:dyDescent="0.25">
      <c r="A273" s="73">
        <v>262</v>
      </c>
      <c r="B273" s="74" t="s">
        <v>1998</v>
      </c>
    </row>
    <row r="274" spans="1:2" x14ac:dyDescent="0.25">
      <c r="A274" s="73">
        <v>263</v>
      </c>
      <c r="B274" s="74" t="s">
        <v>1999</v>
      </c>
    </row>
    <row r="275" spans="1:2" x14ac:dyDescent="0.25">
      <c r="A275" s="73">
        <v>264</v>
      </c>
      <c r="B275" s="74" t="s">
        <v>2827</v>
      </c>
    </row>
    <row r="276" spans="1:2" x14ac:dyDescent="0.25">
      <c r="A276" s="73">
        <v>265</v>
      </c>
      <c r="B276" s="74" t="s">
        <v>2000</v>
      </c>
    </row>
    <row r="277" spans="1:2" x14ac:dyDescent="0.25">
      <c r="A277" s="73">
        <v>267</v>
      </c>
      <c r="B277" s="74" t="s">
        <v>2828</v>
      </c>
    </row>
    <row r="278" spans="1:2" x14ac:dyDescent="0.25">
      <c r="A278" s="73">
        <v>268</v>
      </c>
      <c r="B278" s="74" t="s">
        <v>2001</v>
      </c>
    </row>
    <row r="279" spans="1:2" x14ac:dyDescent="0.25">
      <c r="A279" s="73">
        <v>269</v>
      </c>
      <c r="B279" s="74" t="s">
        <v>2002</v>
      </c>
    </row>
    <row r="280" spans="1:2" x14ac:dyDescent="0.25">
      <c r="A280" s="73">
        <v>270</v>
      </c>
      <c r="B280" s="74" t="s">
        <v>2829</v>
      </c>
    </row>
    <row r="281" spans="1:2" x14ac:dyDescent="0.25">
      <c r="A281" s="73">
        <v>271</v>
      </c>
      <c r="B281" s="74" t="s">
        <v>2830</v>
      </c>
    </row>
    <row r="282" spans="1:2" x14ac:dyDescent="0.25">
      <c r="A282" s="73">
        <v>272</v>
      </c>
      <c r="B282" s="74" t="s">
        <v>2003</v>
      </c>
    </row>
    <row r="283" spans="1:2" x14ac:dyDescent="0.25">
      <c r="A283" s="73">
        <v>273</v>
      </c>
      <c r="B283" s="74" t="s">
        <v>1498</v>
      </c>
    </row>
    <row r="284" spans="1:2" x14ac:dyDescent="0.25">
      <c r="A284" s="73">
        <v>274</v>
      </c>
      <c r="B284" s="74" t="s">
        <v>2004</v>
      </c>
    </row>
    <row r="285" spans="1:2" x14ac:dyDescent="0.25">
      <c r="A285" s="73">
        <v>275</v>
      </c>
      <c r="B285" s="74" t="s">
        <v>2005</v>
      </c>
    </row>
    <row r="286" spans="1:2" x14ac:dyDescent="0.25">
      <c r="A286" s="73">
        <v>276</v>
      </c>
      <c r="B286" s="74" t="s">
        <v>2006</v>
      </c>
    </row>
    <row r="287" spans="1:2" x14ac:dyDescent="0.25">
      <c r="A287" s="73">
        <v>277</v>
      </c>
      <c r="B287" s="74" t="s">
        <v>2007</v>
      </c>
    </row>
    <row r="288" spans="1:2" x14ac:dyDescent="0.25">
      <c r="A288" s="73">
        <v>278</v>
      </c>
      <c r="B288" s="74" t="s">
        <v>2008</v>
      </c>
    </row>
    <row r="289" spans="1:2" x14ac:dyDescent="0.25">
      <c r="A289" s="73">
        <v>279</v>
      </c>
      <c r="B289" s="74" t="s">
        <v>2009</v>
      </c>
    </row>
    <row r="290" spans="1:2" x14ac:dyDescent="0.25">
      <c r="A290" s="73">
        <v>280</v>
      </c>
      <c r="B290" s="74" t="s">
        <v>2010</v>
      </c>
    </row>
    <row r="291" spans="1:2" x14ac:dyDescent="0.25">
      <c r="A291" s="73">
        <v>281</v>
      </c>
      <c r="B291" s="74" t="s">
        <v>2011</v>
      </c>
    </row>
    <row r="292" spans="1:2" x14ac:dyDescent="0.25">
      <c r="A292" s="73">
        <v>283</v>
      </c>
      <c r="B292" s="74" t="s">
        <v>2012</v>
      </c>
    </row>
    <row r="293" spans="1:2" x14ac:dyDescent="0.25">
      <c r="A293" s="73">
        <v>284</v>
      </c>
      <c r="B293" s="74" t="s">
        <v>2013</v>
      </c>
    </row>
    <row r="294" spans="1:2" x14ac:dyDescent="0.25">
      <c r="A294" s="73">
        <v>285</v>
      </c>
      <c r="B294" s="74" t="s">
        <v>2831</v>
      </c>
    </row>
    <row r="295" spans="1:2" x14ac:dyDescent="0.25">
      <c r="A295" s="73">
        <v>286</v>
      </c>
      <c r="B295" s="74" t="s">
        <v>2014</v>
      </c>
    </row>
    <row r="296" spans="1:2" x14ac:dyDescent="0.25">
      <c r="A296" s="73">
        <v>287</v>
      </c>
      <c r="B296" s="74" t="s">
        <v>2015</v>
      </c>
    </row>
    <row r="297" spans="1:2" x14ac:dyDescent="0.25">
      <c r="A297" s="73">
        <v>288</v>
      </c>
      <c r="B297" t="s">
        <v>2016</v>
      </c>
    </row>
    <row r="298" spans="1:2" x14ac:dyDescent="0.25">
      <c r="A298" s="73">
        <v>289</v>
      </c>
      <c r="B298" s="74" t="s">
        <v>2017</v>
      </c>
    </row>
    <row r="299" spans="1:2" x14ac:dyDescent="0.25">
      <c r="A299" s="73">
        <v>290</v>
      </c>
      <c r="B299" s="74" t="s">
        <v>2018</v>
      </c>
    </row>
    <row r="300" spans="1:2" x14ac:dyDescent="0.25">
      <c r="A300" s="73">
        <v>291</v>
      </c>
      <c r="B300" s="74" t="s">
        <v>2019</v>
      </c>
    </row>
    <row r="301" spans="1:2" x14ac:dyDescent="0.25">
      <c r="A301" s="73">
        <v>292</v>
      </c>
      <c r="B301" s="74" t="s">
        <v>2020</v>
      </c>
    </row>
    <row r="302" spans="1:2" x14ac:dyDescent="0.25">
      <c r="A302" s="73">
        <v>293</v>
      </c>
      <c r="B302" s="74" t="s">
        <v>2021</v>
      </c>
    </row>
    <row r="303" spans="1:2" x14ac:dyDescent="0.25">
      <c r="A303" s="73">
        <v>294</v>
      </c>
      <c r="B303" s="74" t="s">
        <v>2022</v>
      </c>
    </row>
    <row r="304" spans="1:2" x14ac:dyDescent="0.25">
      <c r="A304" s="73">
        <v>295</v>
      </c>
      <c r="B304" s="74" t="s">
        <v>2023</v>
      </c>
    </row>
    <row r="305" spans="1:2" x14ac:dyDescent="0.25">
      <c r="A305" s="73">
        <v>296</v>
      </c>
      <c r="B305" s="74" t="s">
        <v>2024</v>
      </c>
    </row>
    <row r="306" spans="1:2" x14ac:dyDescent="0.25">
      <c r="A306" s="73">
        <v>297</v>
      </c>
      <c r="B306" s="74" t="s">
        <v>2025</v>
      </c>
    </row>
    <row r="307" spans="1:2" x14ac:dyDescent="0.25">
      <c r="A307" s="73">
        <v>298</v>
      </c>
      <c r="B307" s="74" t="s">
        <v>2026</v>
      </c>
    </row>
    <row r="308" spans="1:2" x14ac:dyDescent="0.25">
      <c r="A308" s="73">
        <v>299</v>
      </c>
      <c r="B308" s="74" t="s">
        <v>2027</v>
      </c>
    </row>
    <row r="309" spans="1:2" x14ac:dyDescent="0.25">
      <c r="A309" s="73">
        <v>300</v>
      </c>
      <c r="B309" s="74" t="s">
        <v>2028</v>
      </c>
    </row>
    <row r="310" spans="1:2" x14ac:dyDescent="0.25">
      <c r="A310" s="73">
        <v>301</v>
      </c>
      <c r="B310" s="74" t="s">
        <v>2029</v>
      </c>
    </row>
    <row r="311" spans="1:2" x14ac:dyDescent="0.25">
      <c r="A311" s="73">
        <v>302</v>
      </c>
      <c r="B311" s="74" t="s">
        <v>2832</v>
      </c>
    </row>
    <row r="312" spans="1:2" x14ac:dyDescent="0.25">
      <c r="A312" s="73">
        <v>303</v>
      </c>
      <c r="B312" s="74" t="s">
        <v>2030</v>
      </c>
    </row>
    <row r="313" spans="1:2" x14ac:dyDescent="0.25">
      <c r="A313" s="73">
        <v>304</v>
      </c>
      <c r="B313" s="74" t="s">
        <v>2031</v>
      </c>
    </row>
    <row r="314" spans="1:2" x14ac:dyDescent="0.25">
      <c r="A314" s="73">
        <v>305</v>
      </c>
      <c r="B314" s="74" t="s">
        <v>2032</v>
      </c>
    </row>
    <row r="315" spans="1:2" x14ac:dyDescent="0.25">
      <c r="A315" s="73">
        <v>306</v>
      </c>
      <c r="B315" s="74" t="s">
        <v>2033</v>
      </c>
    </row>
    <row r="316" spans="1:2" x14ac:dyDescent="0.25">
      <c r="A316" s="73">
        <v>307</v>
      </c>
      <c r="B316" s="74" t="s">
        <v>2034</v>
      </c>
    </row>
    <row r="317" spans="1:2" x14ac:dyDescent="0.25">
      <c r="A317" s="73">
        <v>308</v>
      </c>
      <c r="B317" s="74" t="s">
        <v>2035</v>
      </c>
    </row>
    <row r="318" spans="1:2" x14ac:dyDescent="0.25">
      <c r="A318" s="73">
        <v>309</v>
      </c>
      <c r="B318" t="s">
        <v>2036</v>
      </c>
    </row>
    <row r="319" spans="1:2" x14ac:dyDescent="0.25">
      <c r="A319" s="73">
        <v>310</v>
      </c>
      <c r="B319" s="74" t="s">
        <v>2037</v>
      </c>
    </row>
    <row r="320" spans="1:2" x14ac:dyDescent="0.25">
      <c r="A320" s="73">
        <v>311</v>
      </c>
      <c r="B320" s="74" t="s">
        <v>2038</v>
      </c>
    </row>
    <row r="321" spans="1:2" x14ac:dyDescent="0.25">
      <c r="A321" s="73">
        <v>312</v>
      </c>
      <c r="B321" s="74" t="s">
        <v>2039</v>
      </c>
    </row>
    <row r="322" spans="1:2" x14ac:dyDescent="0.25">
      <c r="A322" s="73">
        <v>313</v>
      </c>
      <c r="B322" s="74" t="s">
        <v>2833</v>
      </c>
    </row>
    <row r="323" spans="1:2" x14ac:dyDescent="0.25">
      <c r="A323" s="73">
        <v>314</v>
      </c>
      <c r="B323" s="74" t="s">
        <v>2040</v>
      </c>
    </row>
    <row r="324" spans="1:2" x14ac:dyDescent="0.25">
      <c r="A324" s="73">
        <v>315</v>
      </c>
      <c r="B324" s="74" t="s">
        <v>2041</v>
      </c>
    </row>
    <row r="325" spans="1:2" x14ac:dyDescent="0.25">
      <c r="A325" s="73">
        <v>316</v>
      </c>
      <c r="B325" s="74" t="s">
        <v>2042</v>
      </c>
    </row>
    <row r="326" spans="1:2" x14ac:dyDescent="0.25">
      <c r="A326" s="73">
        <v>317</v>
      </c>
      <c r="B326" s="74" t="s">
        <v>2043</v>
      </c>
    </row>
    <row r="327" spans="1:2" x14ac:dyDescent="0.25">
      <c r="A327" s="73">
        <v>318</v>
      </c>
      <c r="B327" s="74" t="s">
        <v>2044</v>
      </c>
    </row>
    <row r="328" spans="1:2" x14ac:dyDescent="0.25">
      <c r="A328" s="73">
        <v>319</v>
      </c>
      <c r="B328" s="74" t="s">
        <v>2045</v>
      </c>
    </row>
    <row r="329" spans="1:2" x14ac:dyDescent="0.25">
      <c r="A329" s="73">
        <v>320</v>
      </c>
      <c r="B329" s="74" t="s">
        <v>2046</v>
      </c>
    </row>
    <row r="330" spans="1:2" x14ac:dyDescent="0.25">
      <c r="A330" s="73">
        <v>321</v>
      </c>
      <c r="B330" s="74" t="s">
        <v>2047</v>
      </c>
    </row>
    <row r="331" spans="1:2" x14ac:dyDescent="0.25">
      <c r="A331" s="73">
        <v>322</v>
      </c>
      <c r="B331" s="74" t="s">
        <v>3076</v>
      </c>
    </row>
    <row r="332" spans="1:2" x14ac:dyDescent="0.25">
      <c r="A332" s="73">
        <v>323</v>
      </c>
      <c r="B332" s="74" t="s">
        <v>2834</v>
      </c>
    </row>
    <row r="333" spans="1:2" x14ac:dyDescent="0.25">
      <c r="A333" s="73">
        <v>324</v>
      </c>
      <c r="B333" s="74" t="s">
        <v>2048</v>
      </c>
    </row>
    <row r="334" spans="1:2" x14ac:dyDescent="0.25">
      <c r="A334" s="73">
        <v>325</v>
      </c>
      <c r="B334" s="74" t="s">
        <v>2049</v>
      </c>
    </row>
    <row r="335" spans="1:2" x14ac:dyDescent="0.25">
      <c r="A335" s="73">
        <v>326</v>
      </c>
      <c r="B335" s="74" t="s">
        <v>2050</v>
      </c>
    </row>
    <row r="336" spans="1:2" x14ac:dyDescent="0.25">
      <c r="A336" s="73">
        <v>327</v>
      </c>
      <c r="B336" s="74" t="s">
        <v>2051</v>
      </c>
    </row>
    <row r="337" spans="1:2" x14ac:dyDescent="0.25">
      <c r="A337" s="73">
        <v>328</v>
      </c>
      <c r="B337" s="74" t="s">
        <v>3032</v>
      </c>
    </row>
    <row r="338" spans="1:2" x14ac:dyDescent="0.25">
      <c r="A338" s="73">
        <v>329</v>
      </c>
      <c r="B338" s="74" t="s">
        <v>3062</v>
      </c>
    </row>
    <row r="339" spans="1:2" x14ac:dyDescent="0.25">
      <c r="A339" s="73">
        <v>330</v>
      </c>
      <c r="B339" s="74" t="s">
        <v>2052</v>
      </c>
    </row>
    <row r="340" spans="1:2" x14ac:dyDescent="0.25">
      <c r="A340" s="73">
        <v>331</v>
      </c>
      <c r="B340" s="74" t="s">
        <v>2053</v>
      </c>
    </row>
    <row r="341" spans="1:2" x14ac:dyDescent="0.25">
      <c r="A341" s="73">
        <v>332</v>
      </c>
      <c r="B341" s="74" t="s">
        <v>2835</v>
      </c>
    </row>
    <row r="342" spans="1:2" x14ac:dyDescent="0.25">
      <c r="A342" s="73">
        <v>333</v>
      </c>
      <c r="B342" s="74" t="s">
        <v>2054</v>
      </c>
    </row>
    <row r="343" spans="1:2" x14ac:dyDescent="0.25">
      <c r="A343" s="73">
        <v>334</v>
      </c>
      <c r="B343" s="74" t="s">
        <v>2055</v>
      </c>
    </row>
    <row r="344" spans="1:2" x14ac:dyDescent="0.25">
      <c r="A344" s="73">
        <v>335</v>
      </c>
      <c r="B344" s="74" t="s">
        <v>2056</v>
      </c>
    </row>
    <row r="345" spans="1:2" x14ac:dyDescent="0.25">
      <c r="A345" s="109">
        <v>336</v>
      </c>
      <c r="B345" s="110" t="s">
        <v>3148</v>
      </c>
    </row>
    <row r="346" spans="1:2" x14ac:dyDescent="0.25">
      <c r="A346" s="109">
        <v>337</v>
      </c>
      <c r="B346" s="110" t="s">
        <v>3144</v>
      </c>
    </row>
    <row r="347" spans="1:2" x14ac:dyDescent="0.25">
      <c r="A347" s="73">
        <v>338</v>
      </c>
      <c r="B347" s="74" t="s">
        <v>2057</v>
      </c>
    </row>
    <row r="348" spans="1:2" x14ac:dyDescent="0.25">
      <c r="A348" s="73">
        <v>339</v>
      </c>
      <c r="B348" s="74" t="s">
        <v>2058</v>
      </c>
    </row>
    <row r="349" spans="1:2" x14ac:dyDescent="0.25">
      <c r="A349" s="73">
        <v>340</v>
      </c>
      <c r="B349" s="74" t="s">
        <v>2059</v>
      </c>
    </row>
    <row r="350" spans="1:2" x14ac:dyDescent="0.25">
      <c r="A350" s="73">
        <v>341</v>
      </c>
      <c r="B350" s="74" t="s">
        <v>2060</v>
      </c>
    </row>
    <row r="351" spans="1:2" x14ac:dyDescent="0.25">
      <c r="A351" s="73">
        <v>342</v>
      </c>
      <c r="B351" s="74" t="s">
        <v>2836</v>
      </c>
    </row>
    <row r="352" spans="1:2" x14ac:dyDescent="0.25">
      <c r="A352" s="73">
        <v>343</v>
      </c>
      <c r="B352" s="74" t="s">
        <v>2061</v>
      </c>
    </row>
    <row r="353" spans="1:2" x14ac:dyDescent="0.25">
      <c r="A353" s="73">
        <v>346</v>
      </c>
      <c r="B353" s="74" t="s">
        <v>2062</v>
      </c>
    </row>
    <row r="354" spans="1:2" x14ac:dyDescent="0.25">
      <c r="A354" s="73">
        <v>347</v>
      </c>
      <c r="B354" s="74" t="s">
        <v>2063</v>
      </c>
    </row>
    <row r="355" spans="1:2" x14ac:dyDescent="0.25">
      <c r="A355" s="73">
        <v>348</v>
      </c>
      <c r="B355" s="74" t="s">
        <v>2064</v>
      </c>
    </row>
    <row r="356" spans="1:2" x14ac:dyDescent="0.25">
      <c r="A356" s="73">
        <v>349</v>
      </c>
      <c r="B356" s="74" t="s">
        <v>2065</v>
      </c>
    </row>
    <row r="357" spans="1:2" x14ac:dyDescent="0.25">
      <c r="A357" s="73">
        <v>350</v>
      </c>
      <c r="B357" s="74" t="s">
        <v>2066</v>
      </c>
    </row>
    <row r="358" spans="1:2" x14ac:dyDescent="0.25">
      <c r="A358" s="73">
        <v>351</v>
      </c>
      <c r="B358" s="74" t="s">
        <v>2067</v>
      </c>
    </row>
    <row r="359" spans="1:2" x14ac:dyDescent="0.25">
      <c r="A359" s="73">
        <v>352</v>
      </c>
      <c r="B359" s="74" t="s">
        <v>2068</v>
      </c>
    </row>
    <row r="360" spans="1:2" x14ac:dyDescent="0.25">
      <c r="A360" s="73">
        <v>353</v>
      </c>
      <c r="B360" s="74" t="s">
        <v>2069</v>
      </c>
    </row>
    <row r="361" spans="1:2" x14ac:dyDescent="0.25">
      <c r="A361" s="73">
        <v>354</v>
      </c>
      <c r="B361" s="74" t="s">
        <v>2070</v>
      </c>
    </row>
    <row r="362" spans="1:2" x14ac:dyDescent="0.25">
      <c r="A362" s="73">
        <v>355</v>
      </c>
      <c r="B362" s="74" t="s">
        <v>2837</v>
      </c>
    </row>
    <row r="363" spans="1:2" x14ac:dyDescent="0.25">
      <c r="A363" s="73">
        <v>356</v>
      </c>
      <c r="B363" s="74" t="s">
        <v>2838</v>
      </c>
    </row>
    <row r="364" spans="1:2" x14ac:dyDescent="0.25">
      <c r="A364" s="73">
        <v>357</v>
      </c>
      <c r="B364" s="74" t="s">
        <v>2071</v>
      </c>
    </row>
    <row r="365" spans="1:2" x14ac:dyDescent="0.25">
      <c r="A365" s="73">
        <v>358</v>
      </c>
      <c r="B365" s="74" t="s">
        <v>2072</v>
      </c>
    </row>
    <row r="366" spans="1:2" x14ac:dyDescent="0.25">
      <c r="A366" s="73">
        <v>359</v>
      </c>
      <c r="B366" s="74" t="s">
        <v>2073</v>
      </c>
    </row>
    <row r="367" spans="1:2" x14ac:dyDescent="0.25">
      <c r="A367" s="73">
        <v>360</v>
      </c>
      <c r="B367" s="74" t="s">
        <v>2074</v>
      </c>
    </row>
    <row r="368" spans="1:2" x14ac:dyDescent="0.25">
      <c r="A368" s="73">
        <v>361</v>
      </c>
      <c r="B368" s="74" t="s">
        <v>2075</v>
      </c>
    </row>
    <row r="369" spans="1:2" x14ac:dyDescent="0.25">
      <c r="A369" s="73">
        <v>362</v>
      </c>
      <c r="B369" s="74" t="s">
        <v>2076</v>
      </c>
    </row>
    <row r="370" spans="1:2" x14ac:dyDescent="0.25">
      <c r="A370" s="73">
        <v>364</v>
      </c>
      <c r="B370" s="74" t="s">
        <v>2839</v>
      </c>
    </row>
    <row r="371" spans="1:2" x14ac:dyDescent="0.25">
      <c r="A371" s="73">
        <v>365</v>
      </c>
      <c r="B371" s="74" t="s">
        <v>2077</v>
      </c>
    </row>
    <row r="372" spans="1:2" x14ac:dyDescent="0.25">
      <c r="A372" s="73">
        <v>366</v>
      </c>
      <c r="B372" s="74" t="s">
        <v>2078</v>
      </c>
    </row>
    <row r="373" spans="1:2" x14ac:dyDescent="0.25">
      <c r="A373" s="73">
        <v>367</v>
      </c>
      <c r="B373" s="74" t="s">
        <v>2840</v>
      </c>
    </row>
    <row r="374" spans="1:2" x14ac:dyDescent="0.25">
      <c r="A374" s="73">
        <v>369</v>
      </c>
      <c r="B374" s="74" t="s">
        <v>2079</v>
      </c>
    </row>
    <row r="375" spans="1:2" x14ac:dyDescent="0.25">
      <c r="A375" s="73">
        <v>370</v>
      </c>
      <c r="B375" s="74" t="s">
        <v>2080</v>
      </c>
    </row>
    <row r="376" spans="1:2" x14ac:dyDescent="0.25">
      <c r="A376" s="73">
        <v>371</v>
      </c>
      <c r="B376" s="74" t="s">
        <v>2081</v>
      </c>
    </row>
    <row r="377" spans="1:2" x14ac:dyDescent="0.25">
      <c r="A377" s="73">
        <v>372</v>
      </c>
      <c r="B377" s="74" t="s">
        <v>2082</v>
      </c>
    </row>
    <row r="378" spans="1:2" x14ac:dyDescent="0.25">
      <c r="A378" s="73">
        <v>373</v>
      </c>
      <c r="B378" s="74" t="s">
        <v>2083</v>
      </c>
    </row>
    <row r="379" spans="1:2" x14ac:dyDescent="0.25">
      <c r="A379" s="73">
        <v>374</v>
      </c>
      <c r="B379" s="74" t="s">
        <v>2084</v>
      </c>
    </row>
    <row r="380" spans="1:2" x14ac:dyDescent="0.25">
      <c r="A380" s="73">
        <v>375</v>
      </c>
      <c r="B380" s="74" t="s">
        <v>2085</v>
      </c>
    </row>
    <row r="381" spans="1:2" x14ac:dyDescent="0.25">
      <c r="A381" s="73">
        <v>376</v>
      </c>
      <c r="B381" s="74" t="s">
        <v>2086</v>
      </c>
    </row>
    <row r="382" spans="1:2" x14ac:dyDescent="0.25">
      <c r="A382" s="73">
        <v>377</v>
      </c>
      <c r="B382" s="74" t="s">
        <v>2087</v>
      </c>
    </row>
    <row r="383" spans="1:2" x14ac:dyDescent="0.25">
      <c r="A383" s="73">
        <v>378</v>
      </c>
      <c r="B383" s="74" t="s">
        <v>2088</v>
      </c>
    </row>
    <row r="384" spans="1:2" x14ac:dyDescent="0.25">
      <c r="A384" s="73">
        <v>379</v>
      </c>
      <c r="B384" s="74" t="s">
        <v>2841</v>
      </c>
    </row>
    <row r="385" spans="1:2" x14ac:dyDescent="0.25">
      <c r="A385" s="73">
        <v>380</v>
      </c>
      <c r="B385" s="74" t="s">
        <v>2089</v>
      </c>
    </row>
    <row r="386" spans="1:2" x14ac:dyDescent="0.25">
      <c r="A386" s="73">
        <v>381</v>
      </c>
      <c r="B386" s="74" t="s">
        <v>2090</v>
      </c>
    </row>
    <row r="387" spans="1:2" x14ac:dyDescent="0.25">
      <c r="A387" s="73">
        <v>382</v>
      </c>
      <c r="B387" s="74" t="s">
        <v>2091</v>
      </c>
    </row>
    <row r="388" spans="1:2" x14ac:dyDescent="0.25">
      <c r="A388" s="73">
        <v>383</v>
      </c>
      <c r="B388" s="74" t="s">
        <v>2092</v>
      </c>
    </row>
    <row r="389" spans="1:2" x14ac:dyDescent="0.25">
      <c r="A389" s="73">
        <v>384</v>
      </c>
      <c r="B389" s="74" t="s">
        <v>2093</v>
      </c>
    </row>
    <row r="390" spans="1:2" x14ac:dyDescent="0.25">
      <c r="A390" s="73">
        <v>385</v>
      </c>
      <c r="B390" s="74" t="s">
        <v>2842</v>
      </c>
    </row>
    <row r="391" spans="1:2" x14ac:dyDescent="0.25">
      <c r="A391" s="73">
        <v>386</v>
      </c>
      <c r="B391" s="74" t="s">
        <v>2094</v>
      </c>
    </row>
    <row r="392" spans="1:2" x14ac:dyDescent="0.25">
      <c r="A392" s="73">
        <v>387</v>
      </c>
      <c r="B392" s="74" t="s">
        <v>2095</v>
      </c>
    </row>
    <row r="393" spans="1:2" x14ac:dyDescent="0.25">
      <c r="A393" s="73">
        <v>388</v>
      </c>
      <c r="B393" s="74" t="s">
        <v>2843</v>
      </c>
    </row>
    <row r="394" spans="1:2" x14ac:dyDescent="0.25">
      <c r="A394" s="73">
        <v>389</v>
      </c>
      <c r="B394" s="74" t="s">
        <v>2844</v>
      </c>
    </row>
    <row r="395" spans="1:2" x14ac:dyDescent="0.25">
      <c r="A395" s="73">
        <v>390</v>
      </c>
      <c r="B395" s="74" t="s">
        <v>2096</v>
      </c>
    </row>
    <row r="396" spans="1:2" x14ac:dyDescent="0.25">
      <c r="A396" s="73">
        <v>391</v>
      </c>
      <c r="B396" s="74" t="s">
        <v>2097</v>
      </c>
    </row>
    <row r="397" spans="1:2" x14ac:dyDescent="0.25">
      <c r="A397" s="73">
        <v>392</v>
      </c>
      <c r="B397" s="74" t="s">
        <v>2098</v>
      </c>
    </row>
    <row r="398" spans="1:2" x14ac:dyDescent="0.25">
      <c r="A398" s="73">
        <v>393</v>
      </c>
      <c r="B398" s="74" t="s">
        <v>2099</v>
      </c>
    </row>
    <row r="399" spans="1:2" x14ac:dyDescent="0.25">
      <c r="A399" s="73">
        <v>394</v>
      </c>
      <c r="B399" s="74" t="s">
        <v>2100</v>
      </c>
    </row>
    <row r="400" spans="1:2" x14ac:dyDescent="0.25">
      <c r="A400" s="73">
        <v>395</v>
      </c>
      <c r="B400" s="74" t="s">
        <v>2101</v>
      </c>
    </row>
    <row r="401" spans="1:2" x14ac:dyDescent="0.25">
      <c r="A401" s="73">
        <v>396</v>
      </c>
      <c r="B401" s="74" t="s">
        <v>2102</v>
      </c>
    </row>
    <row r="402" spans="1:2" x14ac:dyDescent="0.25">
      <c r="A402" s="73">
        <v>397</v>
      </c>
      <c r="B402" s="74" t="s">
        <v>2103</v>
      </c>
    </row>
    <row r="403" spans="1:2" x14ac:dyDescent="0.25">
      <c r="A403" s="73">
        <v>399</v>
      </c>
      <c r="B403" s="74" t="s">
        <v>2104</v>
      </c>
    </row>
    <row r="404" spans="1:2" x14ac:dyDescent="0.25">
      <c r="A404" s="73">
        <v>400</v>
      </c>
      <c r="B404" s="74" t="s">
        <v>2105</v>
      </c>
    </row>
    <row r="405" spans="1:2" x14ac:dyDescent="0.25">
      <c r="A405" s="73">
        <v>401</v>
      </c>
      <c r="B405" s="74" t="s">
        <v>2106</v>
      </c>
    </row>
    <row r="406" spans="1:2" x14ac:dyDescent="0.25">
      <c r="A406" s="73">
        <v>402</v>
      </c>
      <c r="B406" s="74" t="s">
        <v>2107</v>
      </c>
    </row>
    <row r="407" spans="1:2" x14ac:dyDescent="0.25">
      <c r="A407" s="73">
        <v>403</v>
      </c>
      <c r="B407" s="74" t="s">
        <v>2845</v>
      </c>
    </row>
    <row r="408" spans="1:2" x14ac:dyDescent="0.25">
      <c r="A408" s="73">
        <v>404</v>
      </c>
      <c r="B408" s="74" t="s">
        <v>2108</v>
      </c>
    </row>
    <row r="409" spans="1:2" x14ac:dyDescent="0.25">
      <c r="A409" s="73">
        <v>405</v>
      </c>
      <c r="B409" s="74" t="s">
        <v>2109</v>
      </c>
    </row>
    <row r="410" spans="1:2" x14ac:dyDescent="0.25">
      <c r="A410" s="73">
        <v>406</v>
      </c>
      <c r="B410" s="74" t="s">
        <v>2846</v>
      </c>
    </row>
    <row r="411" spans="1:2" x14ac:dyDescent="0.25">
      <c r="A411" s="73">
        <v>407</v>
      </c>
      <c r="B411" s="74" t="s">
        <v>2847</v>
      </c>
    </row>
    <row r="412" spans="1:2" x14ac:dyDescent="0.25">
      <c r="A412" s="73">
        <v>408</v>
      </c>
      <c r="B412" s="74" t="s">
        <v>2110</v>
      </c>
    </row>
    <row r="413" spans="1:2" x14ac:dyDescent="0.25">
      <c r="A413" s="73">
        <v>409</v>
      </c>
      <c r="B413" s="74" t="s">
        <v>2111</v>
      </c>
    </row>
    <row r="414" spans="1:2" x14ac:dyDescent="0.25">
      <c r="A414" s="73">
        <v>415</v>
      </c>
      <c r="B414" s="74" t="s">
        <v>2848</v>
      </c>
    </row>
    <row r="415" spans="1:2" x14ac:dyDescent="0.25">
      <c r="A415" s="73">
        <v>417</v>
      </c>
      <c r="B415" s="74" t="s">
        <v>2849</v>
      </c>
    </row>
    <row r="416" spans="1:2" x14ac:dyDescent="0.25">
      <c r="A416" s="73">
        <v>418</v>
      </c>
      <c r="B416" s="74" t="s">
        <v>2112</v>
      </c>
    </row>
    <row r="417" spans="1:2" x14ac:dyDescent="0.25">
      <c r="A417" s="73">
        <v>419</v>
      </c>
      <c r="B417" s="74" t="s">
        <v>2113</v>
      </c>
    </row>
    <row r="418" spans="1:2" x14ac:dyDescent="0.25">
      <c r="A418" s="73">
        <v>421</v>
      </c>
      <c r="B418" s="74" t="s">
        <v>2709</v>
      </c>
    </row>
    <row r="419" spans="1:2" x14ac:dyDescent="0.25">
      <c r="A419" s="73">
        <v>423</v>
      </c>
      <c r="B419" s="74" t="s">
        <v>2850</v>
      </c>
    </row>
    <row r="420" spans="1:2" x14ac:dyDescent="0.25">
      <c r="A420" s="73">
        <v>424</v>
      </c>
      <c r="B420" s="74" t="s">
        <v>2114</v>
      </c>
    </row>
    <row r="421" spans="1:2" x14ac:dyDescent="0.25">
      <c r="A421" s="73">
        <v>425</v>
      </c>
      <c r="B421" s="74" t="s">
        <v>2115</v>
      </c>
    </row>
    <row r="422" spans="1:2" x14ac:dyDescent="0.25">
      <c r="A422" s="73">
        <v>426</v>
      </c>
      <c r="B422" s="74" t="s">
        <v>2152</v>
      </c>
    </row>
    <row r="423" spans="1:2" x14ac:dyDescent="0.25">
      <c r="A423" s="73">
        <v>427</v>
      </c>
      <c r="B423" s="74" t="s">
        <v>2851</v>
      </c>
    </row>
    <row r="424" spans="1:2" x14ac:dyDescent="0.25">
      <c r="A424" s="73">
        <v>428</v>
      </c>
      <c r="B424" s="74" t="s">
        <v>2116</v>
      </c>
    </row>
    <row r="425" spans="1:2" x14ac:dyDescent="0.25">
      <c r="A425" s="73">
        <v>429</v>
      </c>
      <c r="B425" s="74" t="s">
        <v>2117</v>
      </c>
    </row>
    <row r="426" spans="1:2" x14ac:dyDescent="0.25">
      <c r="A426" s="73">
        <v>431</v>
      </c>
      <c r="B426" s="74" t="s">
        <v>2852</v>
      </c>
    </row>
    <row r="427" spans="1:2" x14ac:dyDescent="0.25">
      <c r="A427" s="73">
        <v>432</v>
      </c>
      <c r="B427" s="74" t="s">
        <v>2327</v>
      </c>
    </row>
    <row r="428" spans="1:2" x14ac:dyDescent="0.25">
      <c r="A428" s="73">
        <v>433</v>
      </c>
      <c r="B428" s="74" t="s">
        <v>2853</v>
      </c>
    </row>
    <row r="429" spans="1:2" x14ac:dyDescent="0.25">
      <c r="A429" s="73">
        <v>434</v>
      </c>
      <c r="B429" s="74" t="s">
        <v>2854</v>
      </c>
    </row>
    <row r="430" spans="1:2" x14ac:dyDescent="0.25">
      <c r="A430" s="73">
        <v>435</v>
      </c>
      <c r="B430" s="74" t="s">
        <v>3033</v>
      </c>
    </row>
    <row r="431" spans="1:2" x14ac:dyDescent="0.25">
      <c r="A431" s="73">
        <v>436</v>
      </c>
      <c r="B431" s="74" t="s">
        <v>2118</v>
      </c>
    </row>
    <row r="432" spans="1:2" x14ac:dyDescent="0.25">
      <c r="A432" s="73">
        <v>437</v>
      </c>
      <c r="B432" s="74" t="s">
        <v>2855</v>
      </c>
    </row>
    <row r="433" spans="1:2" x14ac:dyDescent="0.25">
      <c r="A433" s="73">
        <v>438</v>
      </c>
      <c r="B433" s="74" t="s">
        <v>2856</v>
      </c>
    </row>
    <row r="434" spans="1:2" x14ac:dyDescent="0.25">
      <c r="A434" s="73">
        <v>439</v>
      </c>
      <c r="B434" s="74" t="s">
        <v>2119</v>
      </c>
    </row>
    <row r="435" spans="1:2" x14ac:dyDescent="0.25">
      <c r="A435" s="73">
        <v>440</v>
      </c>
      <c r="B435" s="74" t="s">
        <v>2120</v>
      </c>
    </row>
    <row r="436" spans="1:2" x14ac:dyDescent="0.25">
      <c r="A436" s="73">
        <v>441</v>
      </c>
      <c r="B436" s="74" t="s">
        <v>2121</v>
      </c>
    </row>
    <row r="437" spans="1:2" x14ac:dyDescent="0.25">
      <c r="A437" s="73">
        <v>442</v>
      </c>
      <c r="B437" s="74" t="s">
        <v>2857</v>
      </c>
    </row>
    <row r="438" spans="1:2" x14ac:dyDescent="0.25">
      <c r="A438" s="73">
        <v>443</v>
      </c>
      <c r="B438" s="74" t="s">
        <v>2122</v>
      </c>
    </row>
    <row r="439" spans="1:2" x14ac:dyDescent="0.25">
      <c r="A439" s="73">
        <v>444</v>
      </c>
      <c r="B439" s="74" t="s">
        <v>2858</v>
      </c>
    </row>
    <row r="440" spans="1:2" x14ac:dyDescent="0.25">
      <c r="A440" s="73">
        <v>445</v>
      </c>
      <c r="B440" s="74" t="s">
        <v>2859</v>
      </c>
    </row>
    <row r="441" spans="1:2" x14ac:dyDescent="0.25">
      <c r="A441" s="73">
        <v>446</v>
      </c>
      <c r="B441" s="74" t="s">
        <v>2860</v>
      </c>
    </row>
    <row r="442" spans="1:2" x14ac:dyDescent="0.25">
      <c r="A442" s="73">
        <v>447</v>
      </c>
      <c r="B442" s="74" t="s">
        <v>2861</v>
      </c>
    </row>
    <row r="443" spans="1:2" x14ac:dyDescent="0.25">
      <c r="A443" s="73">
        <v>448</v>
      </c>
      <c r="B443" s="74" t="s">
        <v>2862</v>
      </c>
    </row>
    <row r="444" spans="1:2" x14ac:dyDescent="0.25">
      <c r="A444" s="73">
        <v>449</v>
      </c>
      <c r="B444" s="74" t="s">
        <v>2863</v>
      </c>
    </row>
    <row r="445" spans="1:2" x14ac:dyDescent="0.25">
      <c r="A445" s="73">
        <v>450</v>
      </c>
      <c r="B445" s="74" t="s">
        <v>2864</v>
      </c>
    </row>
    <row r="446" spans="1:2" x14ac:dyDescent="0.25">
      <c r="A446" s="73">
        <v>451</v>
      </c>
      <c r="B446" s="74" t="s">
        <v>2123</v>
      </c>
    </row>
    <row r="447" spans="1:2" x14ac:dyDescent="0.25">
      <c r="A447" s="73">
        <v>452</v>
      </c>
      <c r="B447" s="74" t="s">
        <v>2124</v>
      </c>
    </row>
    <row r="448" spans="1:2" x14ac:dyDescent="0.25">
      <c r="A448" s="73">
        <v>453</v>
      </c>
      <c r="B448" s="74" t="s">
        <v>3063</v>
      </c>
    </row>
    <row r="449" spans="1:2" x14ac:dyDescent="0.25">
      <c r="A449" s="73">
        <v>454</v>
      </c>
      <c r="B449" s="74" t="s">
        <v>2125</v>
      </c>
    </row>
    <row r="450" spans="1:2" x14ac:dyDescent="0.25">
      <c r="A450" s="73">
        <v>455</v>
      </c>
      <c r="B450" s="74" t="s">
        <v>2865</v>
      </c>
    </row>
    <row r="451" spans="1:2" x14ac:dyDescent="0.25">
      <c r="A451" s="73">
        <v>456</v>
      </c>
      <c r="B451" s="74" t="s">
        <v>2126</v>
      </c>
    </row>
    <row r="452" spans="1:2" x14ac:dyDescent="0.25">
      <c r="A452" s="73">
        <v>458</v>
      </c>
      <c r="B452" s="74" t="s">
        <v>2866</v>
      </c>
    </row>
    <row r="453" spans="1:2" x14ac:dyDescent="0.25">
      <c r="A453" s="73">
        <v>459</v>
      </c>
      <c r="B453" s="74" t="s">
        <v>2867</v>
      </c>
    </row>
    <row r="454" spans="1:2" x14ac:dyDescent="0.25">
      <c r="A454" s="73">
        <v>460</v>
      </c>
      <c r="B454" s="74" t="s">
        <v>2868</v>
      </c>
    </row>
    <row r="455" spans="1:2" x14ac:dyDescent="0.25">
      <c r="A455" s="73">
        <v>461</v>
      </c>
      <c r="B455" s="74" t="s">
        <v>2869</v>
      </c>
    </row>
    <row r="456" spans="1:2" x14ac:dyDescent="0.25">
      <c r="A456" s="73">
        <v>462</v>
      </c>
      <c r="B456" s="74" t="s">
        <v>2127</v>
      </c>
    </row>
    <row r="457" spans="1:2" x14ac:dyDescent="0.25">
      <c r="A457" s="73">
        <v>463</v>
      </c>
      <c r="B457" s="74" t="s">
        <v>2128</v>
      </c>
    </row>
    <row r="458" spans="1:2" x14ac:dyDescent="0.25">
      <c r="A458" s="73">
        <v>464</v>
      </c>
      <c r="B458" s="74" t="s">
        <v>2870</v>
      </c>
    </row>
    <row r="459" spans="1:2" x14ac:dyDescent="0.25">
      <c r="A459" s="73">
        <v>465</v>
      </c>
      <c r="B459" s="74" t="s">
        <v>2129</v>
      </c>
    </row>
    <row r="460" spans="1:2" x14ac:dyDescent="0.25">
      <c r="A460" s="73">
        <v>466</v>
      </c>
      <c r="B460" s="74" t="s">
        <v>2130</v>
      </c>
    </row>
    <row r="461" spans="1:2" x14ac:dyDescent="0.25">
      <c r="A461" s="73">
        <v>467</v>
      </c>
      <c r="B461" s="74" t="s">
        <v>2871</v>
      </c>
    </row>
    <row r="462" spans="1:2" x14ac:dyDescent="0.25">
      <c r="A462" s="73">
        <v>468</v>
      </c>
      <c r="B462" s="74" t="s">
        <v>2872</v>
      </c>
    </row>
    <row r="463" spans="1:2" x14ac:dyDescent="0.25">
      <c r="A463" s="73">
        <v>469</v>
      </c>
      <c r="B463" s="74" t="s">
        <v>2873</v>
      </c>
    </row>
    <row r="464" spans="1:2" x14ac:dyDescent="0.25">
      <c r="A464" s="73">
        <v>470</v>
      </c>
      <c r="B464" s="74" t="s">
        <v>2874</v>
      </c>
    </row>
    <row r="465" spans="1:2" x14ac:dyDescent="0.25">
      <c r="A465" s="73">
        <v>471</v>
      </c>
      <c r="B465" s="74" t="s">
        <v>2131</v>
      </c>
    </row>
    <row r="466" spans="1:2" x14ac:dyDescent="0.25">
      <c r="A466" s="73">
        <v>472</v>
      </c>
      <c r="B466" s="74" t="s">
        <v>2710</v>
      </c>
    </row>
    <row r="467" spans="1:2" x14ac:dyDescent="0.25">
      <c r="A467" s="73">
        <v>473</v>
      </c>
      <c r="B467" s="74" t="s">
        <v>2132</v>
      </c>
    </row>
    <row r="468" spans="1:2" x14ac:dyDescent="0.25">
      <c r="A468" s="73">
        <v>474</v>
      </c>
      <c r="B468" s="74" t="s">
        <v>2875</v>
      </c>
    </row>
    <row r="469" spans="1:2" x14ac:dyDescent="0.25">
      <c r="A469" s="73">
        <v>475</v>
      </c>
      <c r="B469" s="74" t="s">
        <v>2876</v>
      </c>
    </row>
    <row r="470" spans="1:2" x14ac:dyDescent="0.25">
      <c r="A470" s="73">
        <v>476</v>
      </c>
      <c r="B470" s="74" t="s">
        <v>2133</v>
      </c>
    </row>
    <row r="471" spans="1:2" x14ac:dyDescent="0.25">
      <c r="A471" s="73">
        <v>477</v>
      </c>
      <c r="B471" s="74" t="s">
        <v>2877</v>
      </c>
    </row>
    <row r="472" spans="1:2" x14ac:dyDescent="0.25">
      <c r="A472" s="73">
        <v>478</v>
      </c>
      <c r="B472" s="74" t="s">
        <v>2134</v>
      </c>
    </row>
    <row r="473" spans="1:2" x14ac:dyDescent="0.25">
      <c r="A473" s="73">
        <v>479</v>
      </c>
      <c r="B473" s="74" t="s">
        <v>2878</v>
      </c>
    </row>
    <row r="474" spans="1:2" x14ac:dyDescent="0.25">
      <c r="A474" s="73">
        <v>480</v>
      </c>
      <c r="B474" s="74" t="s">
        <v>2879</v>
      </c>
    </row>
    <row r="475" spans="1:2" x14ac:dyDescent="0.25">
      <c r="A475" s="73">
        <v>481</v>
      </c>
      <c r="B475" s="74" t="s">
        <v>3064</v>
      </c>
    </row>
    <row r="476" spans="1:2" x14ac:dyDescent="0.25">
      <c r="A476" s="73">
        <v>482</v>
      </c>
      <c r="B476" s="74" t="s">
        <v>2135</v>
      </c>
    </row>
    <row r="477" spans="1:2" x14ac:dyDescent="0.25">
      <c r="A477" s="73">
        <v>483</v>
      </c>
      <c r="B477" s="74" t="s">
        <v>2880</v>
      </c>
    </row>
    <row r="478" spans="1:2" x14ac:dyDescent="0.25">
      <c r="A478" s="73">
        <v>484</v>
      </c>
      <c r="B478" s="74" t="s">
        <v>2136</v>
      </c>
    </row>
    <row r="479" spans="1:2" x14ac:dyDescent="0.25">
      <c r="A479" s="73">
        <v>486</v>
      </c>
      <c r="B479" s="74" t="s">
        <v>2881</v>
      </c>
    </row>
    <row r="480" spans="1:2" x14ac:dyDescent="0.25">
      <c r="A480" s="73">
        <v>487</v>
      </c>
      <c r="B480" s="74" t="s">
        <v>2137</v>
      </c>
    </row>
    <row r="481" spans="1:2" x14ac:dyDescent="0.25">
      <c r="A481" s="73">
        <v>488</v>
      </c>
      <c r="B481" s="74" t="s">
        <v>2138</v>
      </c>
    </row>
    <row r="482" spans="1:2" x14ac:dyDescent="0.25">
      <c r="A482" s="73">
        <v>489</v>
      </c>
      <c r="B482" s="74" t="s">
        <v>2882</v>
      </c>
    </row>
    <row r="483" spans="1:2" x14ac:dyDescent="0.25">
      <c r="A483" s="73">
        <v>490</v>
      </c>
      <c r="B483" s="74" t="s">
        <v>2883</v>
      </c>
    </row>
    <row r="484" spans="1:2" x14ac:dyDescent="0.25">
      <c r="A484" s="73">
        <v>491</v>
      </c>
      <c r="B484" s="74" t="s">
        <v>2139</v>
      </c>
    </row>
    <row r="485" spans="1:2" x14ac:dyDescent="0.25">
      <c r="A485" s="73">
        <v>492</v>
      </c>
      <c r="B485" s="74" t="s">
        <v>2884</v>
      </c>
    </row>
    <row r="486" spans="1:2" x14ac:dyDescent="0.25">
      <c r="A486" s="73">
        <v>493</v>
      </c>
      <c r="B486" s="74" t="s">
        <v>2885</v>
      </c>
    </row>
    <row r="487" spans="1:2" x14ac:dyDescent="0.25">
      <c r="A487" s="73">
        <v>494</v>
      </c>
      <c r="B487" s="74" t="s">
        <v>2140</v>
      </c>
    </row>
    <row r="488" spans="1:2" x14ac:dyDescent="0.25">
      <c r="A488" s="73">
        <v>495</v>
      </c>
      <c r="B488" s="74" t="s">
        <v>2141</v>
      </c>
    </row>
    <row r="489" spans="1:2" x14ac:dyDescent="0.25">
      <c r="A489" s="73">
        <v>496</v>
      </c>
      <c r="B489" s="74" t="s">
        <v>2142</v>
      </c>
    </row>
    <row r="490" spans="1:2" x14ac:dyDescent="0.25">
      <c r="A490" s="73">
        <v>497</v>
      </c>
      <c r="B490" s="74" t="s">
        <v>2143</v>
      </c>
    </row>
    <row r="491" spans="1:2" x14ac:dyDescent="0.25">
      <c r="A491" s="73">
        <v>498</v>
      </c>
      <c r="B491" s="74" t="s">
        <v>2752</v>
      </c>
    </row>
    <row r="492" spans="1:2" x14ac:dyDescent="0.25">
      <c r="A492" s="73">
        <v>499</v>
      </c>
      <c r="B492" s="74" t="s">
        <v>2886</v>
      </c>
    </row>
    <row r="493" spans="1:2" x14ac:dyDescent="0.25">
      <c r="A493" s="73">
        <v>500</v>
      </c>
      <c r="B493" s="74" t="s">
        <v>2887</v>
      </c>
    </row>
    <row r="494" spans="1:2" x14ac:dyDescent="0.25">
      <c r="A494" s="73">
        <v>501</v>
      </c>
      <c r="B494" s="74" t="s">
        <v>2012</v>
      </c>
    </row>
    <row r="495" spans="1:2" x14ac:dyDescent="0.25">
      <c r="A495" s="73">
        <v>502</v>
      </c>
      <c r="B495" s="74" t="s">
        <v>2888</v>
      </c>
    </row>
    <row r="496" spans="1:2" x14ac:dyDescent="0.25">
      <c r="A496" s="73">
        <v>503</v>
      </c>
      <c r="B496" s="74" t="s">
        <v>2144</v>
      </c>
    </row>
    <row r="497" spans="1:2" x14ac:dyDescent="0.25">
      <c r="A497" s="73">
        <v>504</v>
      </c>
      <c r="B497" s="74" t="s">
        <v>2889</v>
      </c>
    </row>
    <row r="498" spans="1:2" x14ac:dyDescent="0.25">
      <c r="A498" s="73">
        <v>505</v>
      </c>
      <c r="B498" s="74" t="s">
        <v>2890</v>
      </c>
    </row>
    <row r="499" spans="1:2" x14ac:dyDescent="0.25">
      <c r="A499" s="73">
        <v>506</v>
      </c>
      <c r="B499" s="74" t="s">
        <v>2145</v>
      </c>
    </row>
    <row r="500" spans="1:2" x14ac:dyDescent="0.25">
      <c r="A500" s="73">
        <v>507</v>
      </c>
      <c r="B500" s="74" t="s">
        <v>2891</v>
      </c>
    </row>
    <row r="501" spans="1:2" x14ac:dyDescent="0.25">
      <c r="A501" s="73">
        <v>508</v>
      </c>
      <c r="B501" s="74" t="s">
        <v>2892</v>
      </c>
    </row>
    <row r="502" spans="1:2" x14ac:dyDescent="0.25">
      <c r="A502" s="73">
        <v>509</v>
      </c>
      <c r="B502" s="74" t="s">
        <v>2893</v>
      </c>
    </row>
    <row r="503" spans="1:2" x14ac:dyDescent="0.25">
      <c r="A503" s="73">
        <v>510</v>
      </c>
      <c r="B503" s="74" t="s">
        <v>2894</v>
      </c>
    </row>
    <row r="504" spans="1:2" x14ac:dyDescent="0.25">
      <c r="A504" s="73">
        <v>511</v>
      </c>
      <c r="B504" s="74" t="s">
        <v>2895</v>
      </c>
    </row>
    <row r="505" spans="1:2" x14ac:dyDescent="0.25">
      <c r="A505" s="73">
        <v>512</v>
      </c>
      <c r="B505" s="74" t="s">
        <v>2896</v>
      </c>
    </row>
    <row r="506" spans="1:2" x14ac:dyDescent="0.25">
      <c r="A506" s="73">
        <v>513</v>
      </c>
      <c r="B506" s="74" t="s">
        <v>2897</v>
      </c>
    </row>
    <row r="507" spans="1:2" x14ac:dyDescent="0.25">
      <c r="A507" s="73">
        <v>514</v>
      </c>
      <c r="B507" s="74" t="s">
        <v>2146</v>
      </c>
    </row>
    <row r="508" spans="1:2" x14ac:dyDescent="0.25">
      <c r="A508" s="73">
        <v>515</v>
      </c>
      <c r="B508" s="74" t="s">
        <v>2898</v>
      </c>
    </row>
    <row r="509" spans="1:2" x14ac:dyDescent="0.25">
      <c r="A509" s="73">
        <v>516</v>
      </c>
      <c r="B509" s="74" t="s">
        <v>2899</v>
      </c>
    </row>
    <row r="510" spans="1:2" x14ac:dyDescent="0.25">
      <c r="A510" s="73">
        <v>517</v>
      </c>
      <c r="B510" s="74" t="s">
        <v>2900</v>
      </c>
    </row>
    <row r="511" spans="1:2" x14ac:dyDescent="0.25">
      <c r="A511" s="73">
        <v>518</v>
      </c>
      <c r="B511" s="74" t="s">
        <v>2147</v>
      </c>
    </row>
    <row r="512" spans="1:2" x14ac:dyDescent="0.25">
      <c r="A512" s="73">
        <v>519</v>
      </c>
      <c r="B512" s="74" t="s">
        <v>2148</v>
      </c>
    </row>
    <row r="513" spans="1:2" x14ac:dyDescent="0.25">
      <c r="A513" s="73">
        <v>521</v>
      </c>
      <c r="B513" s="74" t="s">
        <v>2901</v>
      </c>
    </row>
    <row r="514" spans="1:2" x14ac:dyDescent="0.25">
      <c r="A514" s="73">
        <v>522</v>
      </c>
      <c r="B514" s="74" t="s">
        <v>2149</v>
      </c>
    </row>
    <row r="515" spans="1:2" x14ac:dyDescent="0.25">
      <c r="A515" s="73">
        <v>523</v>
      </c>
      <c r="B515" t="s">
        <v>2902</v>
      </c>
    </row>
    <row r="516" spans="1:2" x14ac:dyDescent="0.25">
      <c r="A516" s="73">
        <v>524</v>
      </c>
      <c r="B516" s="74" t="s">
        <v>2903</v>
      </c>
    </row>
    <row r="517" spans="1:2" x14ac:dyDescent="0.25">
      <c r="A517" s="73">
        <v>525</v>
      </c>
      <c r="B517" s="74" t="s">
        <v>2150</v>
      </c>
    </row>
    <row r="518" spans="1:2" x14ac:dyDescent="0.25">
      <c r="A518" s="73">
        <v>527</v>
      </c>
      <c r="B518" s="74" t="s">
        <v>2151</v>
      </c>
    </row>
    <row r="519" spans="1:2" x14ac:dyDescent="0.25">
      <c r="A519" s="73">
        <v>528</v>
      </c>
      <c r="B519" s="74" t="s">
        <v>2152</v>
      </c>
    </row>
    <row r="520" spans="1:2" x14ac:dyDescent="0.25">
      <c r="A520" s="73">
        <v>529</v>
      </c>
      <c r="B520" s="74" t="s">
        <v>2904</v>
      </c>
    </row>
    <row r="521" spans="1:2" x14ac:dyDescent="0.25">
      <c r="A521" s="73">
        <v>530</v>
      </c>
      <c r="B521" s="74" t="s">
        <v>2153</v>
      </c>
    </row>
    <row r="522" spans="1:2" x14ac:dyDescent="0.25">
      <c r="A522" s="73">
        <v>531</v>
      </c>
      <c r="B522" s="74" t="s">
        <v>2154</v>
      </c>
    </row>
    <row r="523" spans="1:2" x14ac:dyDescent="0.25">
      <c r="A523" s="73">
        <v>532</v>
      </c>
      <c r="B523" s="74" t="s">
        <v>2155</v>
      </c>
    </row>
    <row r="524" spans="1:2" x14ac:dyDescent="0.25">
      <c r="A524" s="73">
        <v>533</v>
      </c>
      <c r="B524" s="74" t="s">
        <v>2156</v>
      </c>
    </row>
    <row r="525" spans="1:2" x14ac:dyDescent="0.25">
      <c r="A525" s="73">
        <v>534</v>
      </c>
      <c r="B525" s="74" t="s">
        <v>2905</v>
      </c>
    </row>
    <row r="526" spans="1:2" x14ac:dyDescent="0.25">
      <c r="A526" s="73">
        <v>535</v>
      </c>
      <c r="B526" s="74" t="s">
        <v>2906</v>
      </c>
    </row>
    <row r="527" spans="1:2" x14ac:dyDescent="0.25">
      <c r="A527" s="73">
        <v>536</v>
      </c>
      <c r="B527" s="74" t="s">
        <v>2157</v>
      </c>
    </row>
    <row r="528" spans="1:2" x14ac:dyDescent="0.25">
      <c r="A528" s="73">
        <v>537</v>
      </c>
      <c r="B528" s="74" t="s">
        <v>2907</v>
      </c>
    </row>
    <row r="529" spans="1:2" x14ac:dyDescent="0.25">
      <c r="A529" s="73">
        <v>538</v>
      </c>
      <c r="B529" s="74" t="s">
        <v>2908</v>
      </c>
    </row>
    <row r="530" spans="1:2" x14ac:dyDescent="0.25">
      <c r="A530" s="73">
        <v>539</v>
      </c>
      <c r="B530" s="74" t="s">
        <v>253</v>
      </c>
    </row>
    <row r="531" spans="1:2" x14ac:dyDescent="0.25">
      <c r="A531" s="73">
        <v>540</v>
      </c>
      <c r="B531" s="74" t="s">
        <v>2909</v>
      </c>
    </row>
    <row r="532" spans="1:2" x14ac:dyDescent="0.25">
      <c r="A532" s="73">
        <v>541</v>
      </c>
      <c r="B532" s="74" t="s">
        <v>2910</v>
      </c>
    </row>
    <row r="533" spans="1:2" x14ac:dyDescent="0.25">
      <c r="A533" s="73">
        <v>543</v>
      </c>
      <c r="B533" s="74" t="s">
        <v>2911</v>
      </c>
    </row>
    <row r="534" spans="1:2" x14ac:dyDescent="0.25">
      <c r="A534" s="73">
        <v>544</v>
      </c>
      <c r="B534" s="74" t="s">
        <v>2158</v>
      </c>
    </row>
    <row r="535" spans="1:2" x14ac:dyDescent="0.25">
      <c r="A535" s="73">
        <v>545</v>
      </c>
      <c r="B535" s="74" t="s">
        <v>2159</v>
      </c>
    </row>
    <row r="536" spans="1:2" x14ac:dyDescent="0.25">
      <c r="A536" s="73">
        <v>546</v>
      </c>
      <c r="B536" s="74" t="s">
        <v>2912</v>
      </c>
    </row>
    <row r="537" spans="1:2" x14ac:dyDescent="0.25">
      <c r="A537" s="73">
        <v>547</v>
      </c>
      <c r="B537" s="74" t="s">
        <v>2160</v>
      </c>
    </row>
    <row r="538" spans="1:2" x14ac:dyDescent="0.25">
      <c r="A538" s="73">
        <v>548</v>
      </c>
      <c r="B538" s="74" t="s">
        <v>2161</v>
      </c>
    </row>
    <row r="539" spans="1:2" x14ac:dyDescent="0.25">
      <c r="A539" s="73">
        <v>549</v>
      </c>
      <c r="B539" s="74" t="s">
        <v>2162</v>
      </c>
    </row>
    <row r="540" spans="1:2" x14ac:dyDescent="0.25">
      <c r="A540" s="73">
        <v>550</v>
      </c>
      <c r="B540" s="74" t="s">
        <v>2163</v>
      </c>
    </row>
    <row r="541" spans="1:2" x14ac:dyDescent="0.25">
      <c r="A541" s="73">
        <v>551</v>
      </c>
      <c r="B541" s="74" t="s">
        <v>2164</v>
      </c>
    </row>
    <row r="542" spans="1:2" x14ac:dyDescent="0.25">
      <c r="A542" s="73">
        <v>552</v>
      </c>
      <c r="B542" s="74" t="s">
        <v>2165</v>
      </c>
    </row>
    <row r="543" spans="1:2" x14ac:dyDescent="0.25">
      <c r="A543" s="73">
        <v>553</v>
      </c>
      <c r="B543" s="74" t="s">
        <v>2166</v>
      </c>
    </row>
    <row r="544" spans="1:2" x14ac:dyDescent="0.25">
      <c r="A544" s="73">
        <v>555</v>
      </c>
      <c r="B544" s="74" t="s">
        <v>2167</v>
      </c>
    </row>
    <row r="545" spans="1:2" x14ac:dyDescent="0.25">
      <c r="A545" s="73">
        <v>556</v>
      </c>
      <c r="B545" s="74" t="s">
        <v>2913</v>
      </c>
    </row>
    <row r="546" spans="1:2" x14ac:dyDescent="0.25">
      <c r="A546" s="73">
        <v>558</v>
      </c>
      <c r="B546" s="74" t="s">
        <v>2168</v>
      </c>
    </row>
    <row r="547" spans="1:2" x14ac:dyDescent="0.25">
      <c r="A547" s="73">
        <v>560</v>
      </c>
      <c r="B547" s="74" t="s">
        <v>2914</v>
      </c>
    </row>
    <row r="548" spans="1:2" x14ac:dyDescent="0.25">
      <c r="A548" s="73">
        <v>563</v>
      </c>
      <c r="B548" s="74" t="s">
        <v>2169</v>
      </c>
    </row>
    <row r="549" spans="1:2" x14ac:dyDescent="0.25">
      <c r="A549" s="73">
        <v>564</v>
      </c>
      <c r="B549" s="74" t="s">
        <v>2170</v>
      </c>
    </row>
    <row r="550" spans="1:2" x14ac:dyDescent="0.25">
      <c r="A550" s="73">
        <v>567</v>
      </c>
      <c r="B550" s="74" t="s">
        <v>2171</v>
      </c>
    </row>
    <row r="551" spans="1:2" x14ac:dyDescent="0.25">
      <c r="A551" s="73">
        <v>569</v>
      </c>
      <c r="B551" s="74" t="s">
        <v>3034</v>
      </c>
    </row>
    <row r="552" spans="1:2" x14ac:dyDescent="0.25">
      <c r="A552" s="73">
        <v>571</v>
      </c>
      <c r="B552" s="74" t="s">
        <v>2172</v>
      </c>
    </row>
    <row r="553" spans="1:2" x14ac:dyDescent="0.25">
      <c r="A553" s="73">
        <v>576</v>
      </c>
      <c r="B553" s="74" t="s">
        <v>3057</v>
      </c>
    </row>
    <row r="554" spans="1:2" x14ac:dyDescent="0.25">
      <c r="A554" s="73">
        <v>589</v>
      </c>
      <c r="B554" s="74" t="s">
        <v>2173</v>
      </c>
    </row>
    <row r="555" spans="1:2" x14ac:dyDescent="0.25">
      <c r="A555" s="73">
        <v>608</v>
      </c>
      <c r="B555" s="74" t="s">
        <v>2174</v>
      </c>
    </row>
    <row r="556" spans="1:2" x14ac:dyDescent="0.25">
      <c r="A556" s="73">
        <v>611</v>
      </c>
      <c r="B556" s="74" t="s">
        <v>2915</v>
      </c>
    </row>
    <row r="557" spans="1:2" x14ac:dyDescent="0.25">
      <c r="A557" s="73">
        <v>612</v>
      </c>
      <c r="B557" s="74" t="s">
        <v>3035</v>
      </c>
    </row>
    <row r="558" spans="1:2" x14ac:dyDescent="0.25">
      <c r="A558" s="73">
        <v>615</v>
      </c>
      <c r="B558" s="74" t="s">
        <v>2175</v>
      </c>
    </row>
    <row r="559" spans="1:2" x14ac:dyDescent="0.25">
      <c r="A559" s="73">
        <v>616</v>
      </c>
      <c r="B559" s="74" t="s">
        <v>2711</v>
      </c>
    </row>
    <row r="560" spans="1:2" x14ac:dyDescent="0.25">
      <c r="A560" s="73">
        <v>617</v>
      </c>
      <c r="B560" s="74" t="s">
        <v>2176</v>
      </c>
    </row>
    <row r="561" spans="1:2" x14ac:dyDescent="0.25">
      <c r="A561" s="73">
        <v>620</v>
      </c>
      <c r="B561" s="74" t="s">
        <v>2177</v>
      </c>
    </row>
    <row r="562" spans="1:2" x14ac:dyDescent="0.25">
      <c r="A562" s="73">
        <v>621</v>
      </c>
      <c r="B562" s="74" t="s">
        <v>2916</v>
      </c>
    </row>
    <row r="563" spans="1:2" x14ac:dyDescent="0.25">
      <c r="A563" s="73">
        <v>622</v>
      </c>
      <c r="B563" s="74" t="s">
        <v>2178</v>
      </c>
    </row>
    <row r="564" spans="1:2" x14ac:dyDescent="0.25">
      <c r="A564" s="73">
        <v>623</v>
      </c>
      <c r="B564" s="74" t="s">
        <v>2917</v>
      </c>
    </row>
    <row r="565" spans="1:2" x14ac:dyDescent="0.25">
      <c r="A565" s="73">
        <v>624</v>
      </c>
      <c r="B565" s="74" t="s">
        <v>2179</v>
      </c>
    </row>
    <row r="566" spans="1:2" x14ac:dyDescent="0.25">
      <c r="A566" s="73">
        <v>626</v>
      </c>
      <c r="B566" s="74" t="s">
        <v>2918</v>
      </c>
    </row>
    <row r="567" spans="1:2" x14ac:dyDescent="0.25">
      <c r="A567" s="73">
        <v>627</v>
      </c>
      <c r="B567" s="74" t="s">
        <v>2919</v>
      </c>
    </row>
    <row r="568" spans="1:2" x14ac:dyDescent="0.25">
      <c r="A568" s="73">
        <v>628</v>
      </c>
      <c r="B568" s="74" t="s">
        <v>2180</v>
      </c>
    </row>
    <row r="569" spans="1:2" x14ac:dyDescent="0.25">
      <c r="A569" s="73">
        <v>630</v>
      </c>
      <c r="B569" s="74" t="s">
        <v>2181</v>
      </c>
    </row>
    <row r="570" spans="1:2" x14ac:dyDescent="0.25">
      <c r="A570" s="73">
        <v>631</v>
      </c>
      <c r="B570" s="74" t="s">
        <v>2182</v>
      </c>
    </row>
    <row r="571" spans="1:2" x14ac:dyDescent="0.25">
      <c r="A571" s="73">
        <v>632</v>
      </c>
      <c r="B571" s="74" t="s">
        <v>2183</v>
      </c>
    </row>
    <row r="572" spans="1:2" x14ac:dyDescent="0.25">
      <c r="A572" s="73">
        <v>636</v>
      </c>
      <c r="B572" s="74" t="s">
        <v>2920</v>
      </c>
    </row>
    <row r="573" spans="1:2" x14ac:dyDescent="0.25">
      <c r="A573" s="73">
        <v>639</v>
      </c>
      <c r="B573" s="74" t="s">
        <v>2184</v>
      </c>
    </row>
    <row r="574" spans="1:2" x14ac:dyDescent="0.25">
      <c r="A574" s="73">
        <v>640</v>
      </c>
      <c r="B574" s="74" t="s">
        <v>2921</v>
      </c>
    </row>
    <row r="575" spans="1:2" x14ac:dyDescent="0.25">
      <c r="A575" s="73">
        <v>641</v>
      </c>
      <c r="B575" s="74" t="s">
        <v>2185</v>
      </c>
    </row>
    <row r="576" spans="1:2" x14ac:dyDescent="0.25">
      <c r="A576" s="73">
        <v>645</v>
      </c>
      <c r="B576" s="74" t="s">
        <v>2922</v>
      </c>
    </row>
    <row r="577" spans="1:2" x14ac:dyDescent="0.25">
      <c r="A577" s="73">
        <v>651</v>
      </c>
      <c r="B577" s="74" t="s">
        <v>2186</v>
      </c>
    </row>
    <row r="578" spans="1:2" x14ac:dyDescent="0.25">
      <c r="A578" s="73">
        <v>654</v>
      </c>
      <c r="B578" s="74" t="s">
        <v>2187</v>
      </c>
    </row>
    <row r="579" spans="1:2" x14ac:dyDescent="0.25">
      <c r="A579" s="73">
        <v>656</v>
      </c>
      <c r="B579" s="74" t="s">
        <v>2923</v>
      </c>
    </row>
    <row r="580" spans="1:2" x14ac:dyDescent="0.25">
      <c r="A580" s="73">
        <v>658</v>
      </c>
      <c r="B580" s="74" t="s">
        <v>2188</v>
      </c>
    </row>
    <row r="581" spans="1:2" x14ac:dyDescent="0.25">
      <c r="A581" s="73">
        <v>661</v>
      </c>
      <c r="B581" s="74" t="s">
        <v>2189</v>
      </c>
    </row>
    <row r="582" spans="1:2" x14ac:dyDescent="0.25">
      <c r="A582" s="73">
        <v>670</v>
      </c>
      <c r="B582" s="74" t="s">
        <v>2190</v>
      </c>
    </row>
    <row r="583" spans="1:2" x14ac:dyDescent="0.25">
      <c r="A583" s="73">
        <v>674</v>
      </c>
      <c r="B583" s="74" t="s">
        <v>2191</v>
      </c>
    </row>
    <row r="584" spans="1:2" x14ac:dyDescent="0.25">
      <c r="A584" s="73">
        <v>682</v>
      </c>
      <c r="B584" s="74" t="s">
        <v>2192</v>
      </c>
    </row>
    <row r="585" spans="1:2" x14ac:dyDescent="0.25">
      <c r="A585" s="73">
        <v>683</v>
      </c>
      <c r="B585" s="74" t="s">
        <v>2193</v>
      </c>
    </row>
    <row r="586" spans="1:2" x14ac:dyDescent="0.25">
      <c r="A586" s="73">
        <v>690</v>
      </c>
      <c r="B586" s="74" t="s">
        <v>2924</v>
      </c>
    </row>
    <row r="587" spans="1:2" x14ac:dyDescent="0.25">
      <c r="A587" s="73">
        <v>691</v>
      </c>
      <c r="B587" s="74" t="s">
        <v>2925</v>
      </c>
    </row>
    <row r="588" spans="1:2" x14ac:dyDescent="0.25">
      <c r="A588" s="73">
        <v>692</v>
      </c>
      <c r="B588" s="74" t="s">
        <v>3036</v>
      </c>
    </row>
    <row r="589" spans="1:2" x14ac:dyDescent="0.25">
      <c r="A589" s="73">
        <v>694</v>
      </c>
      <c r="B589" s="74" t="s">
        <v>2926</v>
      </c>
    </row>
    <row r="590" spans="1:2" x14ac:dyDescent="0.25">
      <c r="A590" s="73">
        <v>695</v>
      </c>
      <c r="B590" s="74" t="s">
        <v>2196</v>
      </c>
    </row>
    <row r="591" spans="1:2" x14ac:dyDescent="0.25">
      <c r="A591" s="73">
        <v>701</v>
      </c>
      <c r="B591" s="74" t="s">
        <v>2927</v>
      </c>
    </row>
    <row r="592" spans="1:2" x14ac:dyDescent="0.25">
      <c r="A592" s="73">
        <v>704</v>
      </c>
      <c r="B592" s="74" t="s">
        <v>2197</v>
      </c>
    </row>
    <row r="593" spans="1:2" x14ac:dyDescent="0.25">
      <c r="A593" s="73">
        <v>705</v>
      </c>
      <c r="B593" s="74" t="s">
        <v>2198</v>
      </c>
    </row>
    <row r="594" spans="1:2" x14ac:dyDescent="0.25">
      <c r="A594" s="73">
        <v>706</v>
      </c>
      <c r="B594" s="74" t="s">
        <v>2199</v>
      </c>
    </row>
    <row r="595" spans="1:2" x14ac:dyDescent="0.25">
      <c r="A595" s="73">
        <v>707</v>
      </c>
      <c r="B595" s="74" t="s">
        <v>2200</v>
      </c>
    </row>
    <row r="596" spans="1:2" x14ac:dyDescent="0.25">
      <c r="A596" s="73">
        <v>708</v>
      </c>
      <c r="B596" s="74" t="s">
        <v>2201</v>
      </c>
    </row>
    <row r="597" spans="1:2" x14ac:dyDescent="0.25">
      <c r="A597" s="73">
        <v>709</v>
      </c>
      <c r="B597" s="74" t="s">
        <v>2202</v>
      </c>
    </row>
    <row r="598" spans="1:2" x14ac:dyDescent="0.25">
      <c r="A598" s="73">
        <v>713</v>
      </c>
      <c r="B598" s="74" t="s">
        <v>2928</v>
      </c>
    </row>
    <row r="599" spans="1:2" x14ac:dyDescent="0.25">
      <c r="A599" s="73">
        <v>714</v>
      </c>
      <c r="B599" s="74" t="s">
        <v>2929</v>
      </c>
    </row>
    <row r="600" spans="1:2" x14ac:dyDescent="0.25">
      <c r="A600" s="73">
        <v>717</v>
      </c>
      <c r="B600" s="74" t="s">
        <v>2205</v>
      </c>
    </row>
    <row r="601" spans="1:2" x14ac:dyDescent="0.25">
      <c r="A601" s="73">
        <v>729</v>
      </c>
      <c r="B601" s="74" t="s">
        <v>2206</v>
      </c>
    </row>
    <row r="602" spans="1:2" x14ac:dyDescent="0.25">
      <c r="A602" s="36">
        <v>737</v>
      </c>
      <c r="B602" s="42" t="s">
        <v>2207</v>
      </c>
    </row>
    <row r="603" spans="1:2" x14ac:dyDescent="0.25">
      <c r="A603" s="36">
        <v>739</v>
      </c>
      <c r="B603" s="42" t="s">
        <v>2208</v>
      </c>
    </row>
    <row r="604" spans="1:2" x14ac:dyDescent="0.25">
      <c r="A604" s="36">
        <v>742</v>
      </c>
      <c r="B604" s="42" t="s">
        <v>3051</v>
      </c>
    </row>
    <row r="605" spans="1:2" x14ac:dyDescent="0.25">
      <c r="A605" s="36">
        <v>750</v>
      </c>
      <c r="B605" s="42" t="s">
        <v>2930</v>
      </c>
    </row>
    <row r="606" spans="1:2" x14ac:dyDescent="0.25">
      <c r="A606" s="36">
        <v>751</v>
      </c>
      <c r="B606" s="42" t="s">
        <v>2931</v>
      </c>
    </row>
    <row r="607" spans="1:2" x14ac:dyDescent="0.25">
      <c r="A607" s="36">
        <v>778</v>
      </c>
      <c r="B607" s="42" t="s">
        <v>3037</v>
      </c>
    </row>
    <row r="608" spans="1:2" x14ac:dyDescent="0.25">
      <c r="A608" s="36">
        <v>787</v>
      </c>
      <c r="B608" s="42" t="s">
        <v>2210</v>
      </c>
    </row>
    <row r="609" spans="1:2" x14ac:dyDescent="0.25">
      <c r="A609" s="36">
        <v>831</v>
      </c>
      <c r="B609" s="42" t="s">
        <v>3038</v>
      </c>
    </row>
    <row r="610" spans="1:2" x14ac:dyDescent="0.25">
      <c r="A610" s="36">
        <v>832</v>
      </c>
      <c r="B610" s="42" t="s">
        <v>2932</v>
      </c>
    </row>
    <row r="611" spans="1:2" x14ac:dyDescent="0.25">
      <c r="A611" s="36">
        <v>834</v>
      </c>
      <c r="B611" s="42" t="s">
        <v>2211</v>
      </c>
    </row>
    <row r="612" spans="1:2" x14ac:dyDescent="0.25">
      <c r="A612" s="36">
        <v>840</v>
      </c>
      <c r="B612" s="42" t="s">
        <v>2212</v>
      </c>
    </row>
    <row r="613" spans="1:2" x14ac:dyDescent="0.25">
      <c r="A613" s="36">
        <v>841</v>
      </c>
      <c r="B613" s="42" t="s">
        <v>3058</v>
      </c>
    </row>
    <row r="614" spans="1:2" x14ac:dyDescent="0.25">
      <c r="A614" s="36">
        <v>842</v>
      </c>
      <c r="B614" s="42" t="s">
        <v>2933</v>
      </c>
    </row>
    <row r="615" spans="1:2" x14ac:dyDescent="0.25">
      <c r="A615" s="36">
        <v>843</v>
      </c>
      <c r="B615" s="42" t="s">
        <v>2934</v>
      </c>
    </row>
    <row r="616" spans="1:2" x14ac:dyDescent="0.25">
      <c r="A616" s="36">
        <v>844</v>
      </c>
      <c r="B616" s="42" t="s">
        <v>2935</v>
      </c>
    </row>
    <row r="617" spans="1:2" x14ac:dyDescent="0.25">
      <c r="A617" s="36">
        <v>847</v>
      </c>
      <c r="B617" s="42" t="s">
        <v>2712</v>
      </c>
    </row>
    <row r="618" spans="1:2" x14ac:dyDescent="0.25">
      <c r="A618" s="36">
        <v>848</v>
      </c>
      <c r="B618" s="42" t="s">
        <v>2328</v>
      </c>
    </row>
    <row r="619" spans="1:2" x14ac:dyDescent="0.25">
      <c r="A619" s="36">
        <v>854</v>
      </c>
      <c r="B619" s="42" t="s">
        <v>2195</v>
      </c>
    </row>
    <row r="620" spans="1:2" x14ac:dyDescent="0.25">
      <c r="A620" s="36">
        <v>870</v>
      </c>
      <c r="B620" s="42" t="s">
        <v>3052</v>
      </c>
    </row>
    <row r="621" spans="1:2" x14ac:dyDescent="0.25">
      <c r="A621" s="36">
        <v>871</v>
      </c>
      <c r="B621" s="42" t="s">
        <v>3039</v>
      </c>
    </row>
    <row r="622" spans="1:2" x14ac:dyDescent="0.25">
      <c r="A622" s="36">
        <v>872</v>
      </c>
      <c r="B622" s="42" t="s">
        <v>3053</v>
      </c>
    </row>
    <row r="623" spans="1:2" x14ac:dyDescent="0.25">
      <c r="A623" s="36">
        <v>873</v>
      </c>
      <c r="B623" s="42" t="s">
        <v>2209</v>
      </c>
    </row>
    <row r="624" spans="1:2" x14ac:dyDescent="0.25">
      <c r="A624" s="36">
        <v>874</v>
      </c>
      <c r="B624" s="42" t="s">
        <v>2204</v>
      </c>
    </row>
    <row r="625" spans="1:2" x14ac:dyDescent="0.25">
      <c r="A625" s="36">
        <v>876</v>
      </c>
      <c r="B625" s="42" t="s">
        <v>2194</v>
      </c>
    </row>
    <row r="626" spans="1:2" x14ac:dyDescent="0.25">
      <c r="A626" s="36">
        <v>877</v>
      </c>
      <c r="B626" s="42" t="s">
        <v>2203</v>
      </c>
    </row>
    <row r="627" spans="1:2" x14ac:dyDescent="0.25">
      <c r="A627" s="36">
        <v>878</v>
      </c>
      <c r="B627" s="42" t="s">
        <v>3054</v>
      </c>
    </row>
    <row r="628" spans="1:2" x14ac:dyDescent="0.25">
      <c r="A628" s="36">
        <v>881</v>
      </c>
      <c r="B628" s="42" t="s">
        <v>3055</v>
      </c>
    </row>
    <row r="629" spans="1:2" x14ac:dyDescent="0.25">
      <c r="A629" s="36">
        <v>896</v>
      </c>
      <c r="B629" s="42" t="s">
        <v>2713</v>
      </c>
    </row>
    <row r="630" spans="1:2" x14ac:dyDescent="0.25">
      <c r="A630" s="36">
        <v>900</v>
      </c>
      <c r="B630" s="42" t="s">
        <v>2714</v>
      </c>
    </row>
    <row r="631" spans="1:2" x14ac:dyDescent="0.25">
      <c r="A631" s="36">
        <v>902</v>
      </c>
      <c r="B631" s="42" t="s">
        <v>2715</v>
      </c>
    </row>
    <row r="632" spans="1:2" x14ac:dyDescent="0.25">
      <c r="A632" s="36">
        <v>903</v>
      </c>
      <c r="B632" s="42" t="s">
        <v>3040</v>
      </c>
    </row>
    <row r="633" spans="1:2" x14ac:dyDescent="0.25">
      <c r="A633" s="36">
        <v>904</v>
      </c>
      <c r="B633" s="42" t="s">
        <v>2716</v>
      </c>
    </row>
    <row r="634" spans="1:2" x14ac:dyDescent="0.25">
      <c r="A634" s="36">
        <v>921</v>
      </c>
      <c r="B634" s="42" t="s">
        <v>2936</v>
      </c>
    </row>
    <row r="635" spans="1:2" x14ac:dyDescent="0.25">
      <c r="A635" s="36">
        <v>941</v>
      </c>
      <c r="B635" s="42" t="s">
        <v>2937</v>
      </c>
    </row>
    <row r="636" spans="1:2" x14ac:dyDescent="0.25">
      <c r="A636" s="36">
        <v>949</v>
      </c>
      <c r="B636" s="42" t="s">
        <v>2938</v>
      </c>
    </row>
    <row r="637" spans="1:2" x14ac:dyDescent="0.25">
      <c r="A637" s="36">
        <v>958</v>
      </c>
      <c r="B637" s="42" t="s">
        <v>3065</v>
      </c>
    </row>
    <row r="638" spans="1:2" ht="13" x14ac:dyDescent="0.25">
      <c r="A638" s="108">
        <v>968</v>
      </c>
      <c r="B638" s="108" t="s">
        <v>3141</v>
      </c>
    </row>
    <row r="639" spans="1:2" x14ac:dyDescent="0.25">
      <c r="A639" s="36">
        <v>974</v>
      </c>
      <c r="B639" s="42" t="s">
        <v>2939</v>
      </c>
    </row>
    <row r="640" spans="1:2" x14ac:dyDescent="0.25">
      <c r="A640" s="36">
        <v>978</v>
      </c>
      <c r="B640" s="42" t="s">
        <v>2940</v>
      </c>
    </row>
    <row r="641" spans="1:2" x14ac:dyDescent="0.25">
      <c r="A641" s="36">
        <v>983</v>
      </c>
      <c r="B641" s="42" t="s">
        <v>2941</v>
      </c>
    </row>
    <row r="642" spans="1:2" x14ac:dyDescent="0.25">
      <c r="A642" s="36">
        <v>984</v>
      </c>
      <c r="B642" s="42" t="s">
        <v>2942</v>
      </c>
    </row>
    <row r="643" spans="1:2" x14ac:dyDescent="0.25">
      <c r="A643" s="36">
        <v>985</v>
      </c>
      <c r="B643" s="42" t="s">
        <v>2943</v>
      </c>
    </row>
    <row r="644" spans="1:2" x14ac:dyDescent="0.25">
      <c r="A644" s="36">
        <v>986</v>
      </c>
      <c r="B644" s="42" t="s">
        <v>2944</v>
      </c>
    </row>
    <row r="645" spans="1:2" x14ac:dyDescent="0.25">
      <c r="A645" s="36">
        <v>987</v>
      </c>
      <c r="B645" s="42" t="s">
        <v>2945</v>
      </c>
    </row>
    <row r="646" spans="1:2" x14ac:dyDescent="0.25">
      <c r="A646" s="36">
        <v>988</v>
      </c>
      <c r="B646" s="42" t="s">
        <v>2946</v>
      </c>
    </row>
    <row r="647" spans="1:2" x14ac:dyDescent="0.25">
      <c r="A647" s="36">
        <v>989</v>
      </c>
      <c r="B647" s="42" t="s">
        <v>2947</v>
      </c>
    </row>
    <row r="648" spans="1:2" x14ac:dyDescent="0.25">
      <c r="A648" s="36">
        <v>990</v>
      </c>
      <c r="B648" s="42" t="s">
        <v>2948</v>
      </c>
    </row>
    <row r="649" spans="1:2" x14ac:dyDescent="0.25">
      <c r="A649" s="36">
        <v>991</v>
      </c>
      <c r="B649" s="42" t="s">
        <v>2949</v>
      </c>
    </row>
    <row r="650" spans="1:2" x14ac:dyDescent="0.25">
      <c r="A650" s="36">
        <v>992</v>
      </c>
      <c r="B650" s="42" t="s">
        <v>2950</v>
      </c>
    </row>
    <row r="651" spans="1:2" x14ac:dyDescent="0.25">
      <c r="A651" s="36">
        <v>993</v>
      </c>
      <c r="B651" t="s">
        <v>2951</v>
      </c>
    </row>
    <row r="652" spans="1:2" x14ac:dyDescent="0.25">
      <c r="A652" s="36">
        <v>994</v>
      </c>
      <c r="B652" s="42" t="s">
        <v>2952</v>
      </c>
    </row>
    <row r="653" spans="1:2" x14ac:dyDescent="0.25">
      <c r="A653" s="36">
        <v>995</v>
      </c>
      <c r="B653" s="42" t="s">
        <v>2953</v>
      </c>
    </row>
    <row r="654" spans="1:2" x14ac:dyDescent="0.25">
      <c r="A654" s="36">
        <v>996</v>
      </c>
      <c r="B654" s="42" t="s">
        <v>2954</v>
      </c>
    </row>
    <row r="655" spans="1:2" x14ac:dyDescent="0.25">
      <c r="A655" s="36">
        <v>1007</v>
      </c>
      <c r="B655" s="42" t="s">
        <v>3041</v>
      </c>
    </row>
    <row r="656" spans="1:2" x14ac:dyDescent="0.25">
      <c r="A656" s="36">
        <v>1055</v>
      </c>
      <c r="B656" s="42" t="s">
        <v>2955</v>
      </c>
    </row>
    <row r="657" spans="1:2" x14ac:dyDescent="0.25">
      <c r="A657" s="36">
        <v>1057</v>
      </c>
      <c r="B657" t="s">
        <v>2956</v>
      </c>
    </row>
    <row r="658" spans="1:2" x14ac:dyDescent="0.25">
      <c r="A658" s="36">
        <v>1090</v>
      </c>
      <c r="B658" s="42" t="s">
        <v>2957</v>
      </c>
    </row>
    <row r="659" spans="1:2" x14ac:dyDescent="0.25">
      <c r="A659" s="36">
        <v>1132</v>
      </c>
      <c r="B659" s="42" t="s">
        <v>2958</v>
      </c>
    </row>
    <row r="660" spans="1:2" x14ac:dyDescent="0.25">
      <c r="A660" s="36">
        <v>1134</v>
      </c>
      <c r="B660" s="42" t="s">
        <v>2959</v>
      </c>
    </row>
    <row r="661" spans="1:2" x14ac:dyDescent="0.25">
      <c r="A661" s="36">
        <v>1138</v>
      </c>
      <c r="B661" s="42" t="s">
        <v>2739</v>
      </c>
    </row>
    <row r="662" spans="1:2" x14ac:dyDescent="0.25">
      <c r="A662" s="36">
        <v>1139</v>
      </c>
      <c r="B662" s="42" t="s">
        <v>2213</v>
      </c>
    </row>
    <row r="663" spans="1:2" x14ac:dyDescent="0.25">
      <c r="A663" s="36">
        <v>1143</v>
      </c>
      <c r="B663" s="42" t="s">
        <v>2214</v>
      </c>
    </row>
    <row r="664" spans="1:2" x14ac:dyDescent="0.25">
      <c r="A664" s="36">
        <v>1144</v>
      </c>
      <c r="B664" s="42" t="s">
        <v>2960</v>
      </c>
    </row>
    <row r="665" spans="1:2" x14ac:dyDescent="0.25">
      <c r="A665" s="36">
        <v>1145</v>
      </c>
      <c r="B665" s="42" t="s">
        <v>2961</v>
      </c>
    </row>
    <row r="666" spans="1:2" x14ac:dyDescent="0.25">
      <c r="A666" s="36">
        <v>1147</v>
      </c>
      <c r="B666" s="42" t="s">
        <v>2215</v>
      </c>
    </row>
    <row r="667" spans="1:2" x14ac:dyDescent="0.25">
      <c r="A667" s="36">
        <v>1149</v>
      </c>
      <c r="B667" s="42" t="s">
        <v>2216</v>
      </c>
    </row>
    <row r="668" spans="1:2" x14ac:dyDescent="0.25">
      <c r="A668" s="36">
        <v>1153</v>
      </c>
      <c r="B668" s="42" t="s">
        <v>2217</v>
      </c>
    </row>
    <row r="669" spans="1:2" x14ac:dyDescent="0.25">
      <c r="A669" s="36">
        <v>1154</v>
      </c>
      <c r="B669" s="42" t="s">
        <v>2218</v>
      </c>
    </row>
    <row r="670" spans="1:2" x14ac:dyDescent="0.25">
      <c r="A670" s="36">
        <v>1155</v>
      </c>
      <c r="B670" s="42" t="s">
        <v>2962</v>
      </c>
    </row>
    <row r="671" spans="1:2" x14ac:dyDescent="0.25">
      <c r="A671" s="36">
        <v>1156</v>
      </c>
      <c r="B671" s="42" t="s">
        <v>2717</v>
      </c>
    </row>
    <row r="672" spans="1:2" x14ac:dyDescent="0.25">
      <c r="A672" s="36">
        <v>1157</v>
      </c>
      <c r="B672" s="42" t="s">
        <v>2963</v>
      </c>
    </row>
    <row r="673" spans="1:2" x14ac:dyDescent="0.25">
      <c r="A673" s="36">
        <v>1165</v>
      </c>
      <c r="B673" s="42" t="s">
        <v>2219</v>
      </c>
    </row>
    <row r="674" spans="1:2" x14ac:dyDescent="0.25">
      <c r="A674" s="36">
        <v>1168</v>
      </c>
      <c r="B674" s="42" t="s">
        <v>2220</v>
      </c>
    </row>
    <row r="675" spans="1:2" x14ac:dyDescent="0.25">
      <c r="A675" s="36">
        <v>1172</v>
      </c>
      <c r="B675" s="42" t="s">
        <v>2221</v>
      </c>
    </row>
    <row r="676" spans="1:2" x14ac:dyDescent="0.25">
      <c r="A676" s="36">
        <v>1175</v>
      </c>
      <c r="B676" s="42" t="s">
        <v>2222</v>
      </c>
    </row>
    <row r="677" spans="1:2" x14ac:dyDescent="0.25">
      <c r="A677" s="36">
        <v>1189</v>
      </c>
      <c r="B677" s="42" t="s">
        <v>2223</v>
      </c>
    </row>
    <row r="678" spans="1:2" x14ac:dyDescent="0.25">
      <c r="A678" s="36">
        <v>1190</v>
      </c>
      <c r="B678" s="42" t="s">
        <v>2224</v>
      </c>
    </row>
    <row r="679" spans="1:2" x14ac:dyDescent="0.25">
      <c r="A679" s="36">
        <v>1209</v>
      </c>
      <c r="B679" s="42" t="s">
        <v>2225</v>
      </c>
    </row>
    <row r="680" spans="1:2" x14ac:dyDescent="0.25">
      <c r="A680" s="36">
        <v>1210</v>
      </c>
      <c r="B680" s="42" t="s">
        <v>2226</v>
      </c>
    </row>
    <row r="681" spans="1:2" x14ac:dyDescent="0.25">
      <c r="A681" s="36">
        <v>1250</v>
      </c>
      <c r="B681" t="s">
        <v>2964</v>
      </c>
    </row>
    <row r="682" spans="1:2" x14ac:dyDescent="0.25">
      <c r="A682" s="36">
        <v>1349</v>
      </c>
      <c r="B682" t="s">
        <v>2965</v>
      </c>
    </row>
    <row r="683" spans="1:2" x14ac:dyDescent="0.25">
      <c r="A683" s="36">
        <v>1374</v>
      </c>
      <c r="B683" s="42" t="s">
        <v>2966</v>
      </c>
    </row>
    <row r="684" spans="1:2" x14ac:dyDescent="0.25">
      <c r="A684" s="36">
        <v>1379</v>
      </c>
      <c r="B684" s="42" t="s">
        <v>2227</v>
      </c>
    </row>
    <row r="685" spans="1:2" x14ac:dyDescent="0.25">
      <c r="A685" s="36">
        <v>1397</v>
      </c>
      <c r="B685" s="42" t="s">
        <v>2228</v>
      </c>
    </row>
    <row r="686" spans="1:2" x14ac:dyDescent="0.25">
      <c r="A686" s="36">
        <v>1415</v>
      </c>
      <c r="B686" s="42" t="s">
        <v>2967</v>
      </c>
    </row>
    <row r="687" spans="1:2" x14ac:dyDescent="0.25">
      <c r="A687" s="36">
        <v>1435</v>
      </c>
      <c r="B687" s="42" t="s">
        <v>2229</v>
      </c>
    </row>
    <row r="688" spans="1:2" x14ac:dyDescent="0.25">
      <c r="A688" s="36">
        <v>1472</v>
      </c>
      <c r="B688" s="42" t="s">
        <v>2230</v>
      </c>
    </row>
    <row r="689" spans="1:2" x14ac:dyDescent="0.25">
      <c r="A689" s="36">
        <v>1483</v>
      </c>
      <c r="B689" s="42" t="s">
        <v>2231</v>
      </c>
    </row>
    <row r="690" spans="1:2" x14ac:dyDescent="0.25">
      <c r="A690" s="36">
        <v>1484</v>
      </c>
      <c r="B690" s="42" t="s">
        <v>2232</v>
      </c>
    </row>
    <row r="691" spans="1:2" x14ac:dyDescent="0.25">
      <c r="A691" s="36">
        <v>1517</v>
      </c>
      <c r="B691" s="42" t="s">
        <v>2968</v>
      </c>
    </row>
    <row r="692" spans="1:2" x14ac:dyDescent="0.25">
      <c r="A692" s="36">
        <v>1551</v>
      </c>
      <c r="B692" s="42" t="s">
        <v>2969</v>
      </c>
    </row>
    <row r="693" spans="1:2" x14ac:dyDescent="0.25">
      <c r="A693" s="36">
        <v>1556</v>
      </c>
      <c r="B693" s="42" t="s">
        <v>2233</v>
      </c>
    </row>
    <row r="694" spans="1:2" x14ac:dyDescent="0.25">
      <c r="A694" s="36">
        <v>1574</v>
      </c>
      <c r="B694" s="42" t="s">
        <v>2234</v>
      </c>
    </row>
    <row r="695" spans="1:2" x14ac:dyDescent="0.25">
      <c r="A695" s="36">
        <v>1583</v>
      </c>
      <c r="B695" s="42" t="s">
        <v>2960</v>
      </c>
    </row>
    <row r="696" spans="1:2" x14ac:dyDescent="0.25">
      <c r="A696" s="36">
        <v>1584</v>
      </c>
      <c r="B696" s="42" t="s">
        <v>2235</v>
      </c>
    </row>
    <row r="697" spans="1:2" x14ac:dyDescent="0.25">
      <c r="A697" s="36">
        <v>1587</v>
      </c>
      <c r="B697" s="42" t="s">
        <v>2970</v>
      </c>
    </row>
    <row r="698" spans="1:2" x14ac:dyDescent="0.25">
      <c r="A698" s="36">
        <v>1595</v>
      </c>
      <c r="B698" s="42" t="s">
        <v>2236</v>
      </c>
    </row>
    <row r="699" spans="1:2" x14ac:dyDescent="0.25">
      <c r="A699" s="36">
        <v>1605</v>
      </c>
      <c r="B699" s="42" t="s">
        <v>2971</v>
      </c>
    </row>
    <row r="700" spans="1:2" x14ac:dyDescent="0.25">
      <c r="A700" s="36">
        <v>1606</v>
      </c>
      <c r="B700" s="42" t="s">
        <v>2718</v>
      </c>
    </row>
    <row r="701" spans="1:2" x14ac:dyDescent="0.25">
      <c r="A701" s="36">
        <v>1611</v>
      </c>
      <c r="B701" s="42" t="s">
        <v>2237</v>
      </c>
    </row>
    <row r="702" spans="1:2" x14ac:dyDescent="0.25">
      <c r="A702" s="36">
        <v>1612</v>
      </c>
      <c r="B702" s="42" t="s">
        <v>2972</v>
      </c>
    </row>
    <row r="703" spans="1:2" x14ac:dyDescent="0.25">
      <c r="A703" s="36">
        <v>1614</v>
      </c>
      <c r="B703" s="42" t="s">
        <v>2973</v>
      </c>
    </row>
    <row r="704" spans="1:2" x14ac:dyDescent="0.25">
      <c r="A704" s="36">
        <v>1616</v>
      </c>
      <c r="B704" s="42" t="s">
        <v>2238</v>
      </c>
    </row>
    <row r="705" spans="1:2" x14ac:dyDescent="0.25">
      <c r="A705" s="36">
        <v>1618</v>
      </c>
      <c r="B705" s="42" t="s">
        <v>2239</v>
      </c>
    </row>
    <row r="706" spans="1:2" x14ac:dyDescent="0.25">
      <c r="A706" s="36">
        <v>1626</v>
      </c>
      <c r="B706" s="42" t="s">
        <v>2974</v>
      </c>
    </row>
    <row r="707" spans="1:2" x14ac:dyDescent="0.25">
      <c r="A707" s="36">
        <v>1628</v>
      </c>
      <c r="B707" s="42" t="s">
        <v>2975</v>
      </c>
    </row>
    <row r="708" spans="1:2" x14ac:dyDescent="0.25">
      <c r="A708" s="36">
        <v>1630</v>
      </c>
      <c r="B708" t="s">
        <v>2240</v>
      </c>
    </row>
    <row r="709" spans="1:2" x14ac:dyDescent="0.25">
      <c r="A709" s="36">
        <v>1631</v>
      </c>
      <c r="B709" s="42" t="s">
        <v>2241</v>
      </c>
    </row>
    <row r="710" spans="1:2" x14ac:dyDescent="0.25">
      <c r="A710" s="36">
        <v>1632</v>
      </c>
      <c r="B710" s="42" t="s">
        <v>2976</v>
      </c>
    </row>
    <row r="711" spans="1:2" x14ac:dyDescent="0.25">
      <c r="A711" s="36">
        <v>1634</v>
      </c>
      <c r="B711" s="42" t="s">
        <v>2242</v>
      </c>
    </row>
    <row r="712" spans="1:2" x14ac:dyDescent="0.25">
      <c r="A712" s="36">
        <v>1638</v>
      </c>
      <c r="B712" s="42" t="s">
        <v>2977</v>
      </c>
    </row>
    <row r="713" spans="1:2" x14ac:dyDescent="0.25">
      <c r="A713" s="36">
        <v>1640</v>
      </c>
      <c r="B713" s="42" t="s">
        <v>2978</v>
      </c>
    </row>
    <row r="714" spans="1:2" x14ac:dyDescent="0.25">
      <c r="A714" s="36">
        <v>1641</v>
      </c>
      <c r="B714" s="42" t="s">
        <v>2243</v>
      </c>
    </row>
    <row r="715" spans="1:2" x14ac:dyDescent="0.25">
      <c r="A715" s="36">
        <v>1651</v>
      </c>
      <c r="B715" s="42" t="s">
        <v>2244</v>
      </c>
    </row>
    <row r="716" spans="1:2" x14ac:dyDescent="0.25">
      <c r="A716" s="36">
        <v>1655</v>
      </c>
      <c r="B716" s="42" t="s">
        <v>2245</v>
      </c>
    </row>
    <row r="717" spans="1:2" x14ac:dyDescent="0.25">
      <c r="A717" s="36">
        <v>1666</v>
      </c>
      <c r="B717" s="42" t="s">
        <v>2979</v>
      </c>
    </row>
    <row r="718" spans="1:2" x14ac:dyDescent="0.25">
      <c r="A718" s="36">
        <v>1670</v>
      </c>
      <c r="B718" s="42" t="s">
        <v>2246</v>
      </c>
    </row>
    <row r="719" spans="1:2" x14ac:dyDescent="0.25">
      <c r="A719" s="36">
        <v>1671</v>
      </c>
      <c r="B719" s="42" t="s">
        <v>2158</v>
      </c>
    </row>
    <row r="720" spans="1:2" x14ac:dyDescent="0.25">
      <c r="A720" s="36">
        <v>1672</v>
      </c>
      <c r="B720" s="42" t="s">
        <v>2247</v>
      </c>
    </row>
    <row r="721" spans="1:2" x14ac:dyDescent="0.25">
      <c r="A721" s="36">
        <v>1673</v>
      </c>
      <c r="B721" s="42" t="s">
        <v>2248</v>
      </c>
    </row>
    <row r="722" spans="1:2" x14ac:dyDescent="0.25">
      <c r="A722" s="36">
        <v>1674</v>
      </c>
      <c r="B722" s="42" t="s">
        <v>3042</v>
      </c>
    </row>
    <row r="723" spans="1:2" x14ac:dyDescent="0.25">
      <c r="A723" s="36">
        <v>1695</v>
      </c>
      <c r="B723" s="42" t="s">
        <v>2980</v>
      </c>
    </row>
    <row r="724" spans="1:2" x14ac:dyDescent="0.25">
      <c r="A724" s="36">
        <v>1701</v>
      </c>
      <c r="B724" s="42" t="s">
        <v>2981</v>
      </c>
    </row>
    <row r="725" spans="1:2" x14ac:dyDescent="0.25">
      <c r="A725" s="36">
        <v>1712</v>
      </c>
      <c r="B725" s="42" t="s">
        <v>2982</v>
      </c>
    </row>
    <row r="726" spans="1:2" x14ac:dyDescent="0.25">
      <c r="A726" s="36">
        <v>1718</v>
      </c>
      <c r="B726" s="42" t="s">
        <v>3066</v>
      </c>
    </row>
    <row r="727" spans="1:2" x14ac:dyDescent="0.25">
      <c r="A727" s="36">
        <v>1726</v>
      </c>
      <c r="B727" s="42" t="s">
        <v>2249</v>
      </c>
    </row>
    <row r="728" spans="1:2" x14ac:dyDescent="0.25">
      <c r="A728" s="36">
        <v>1732</v>
      </c>
      <c r="B728" s="42" t="s">
        <v>2250</v>
      </c>
    </row>
    <row r="729" spans="1:2" x14ac:dyDescent="0.25">
      <c r="A729" s="36">
        <v>1748</v>
      </c>
      <c r="B729" s="42" t="s">
        <v>2251</v>
      </c>
    </row>
    <row r="730" spans="1:2" x14ac:dyDescent="0.25">
      <c r="A730" s="36">
        <v>1762</v>
      </c>
      <c r="B730" s="42" t="s">
        <v>2252</v>
      </c>
    </row>
    <row r="731" spans="1:2" x14ac:dyDescent="0.25">
      <c r="A731" s="36">
        <v>1772</v>
      </c>
      <c r="B731" s="42" t="s">
        <v>3056</v>
      </c>
    </row>
    <row r="732" spans="1:2" x14ac:dyDescent="0.25">
      <c r="A732" s="36">
        <v>1795</v>
      </c>
      <c r="B732" s="42" t="s">
        <v>2983</v>
      </c>
    </row>
    <row r="733" spans="1:2" x14ac:dyDescent="0.25">
      <c r="A733" s="36">
        <v>1798</v>
      </c>
      <c r="B733" s="42" t="s">
        <v>2253</v>
      </c>
    </row>
    <row r="734" spans="1:2" x14ac:dyDescent="0.25">
      <c r="A734" s="36">
        <v>1804</v>
      </c>
      <c r="B734" s="42" t="s">
        <v>2984</v>
      </c>
    </row>
    <row r="735" spans="1:2" x14ac:dyDescent="0.25">
      <c r="A735" s="109">
        <v>1811</v>
      </c>
      <c r="B735" s="110" t="s">
        <v>3146</v>
      </c>
    </row>
    <row r="736" spans="1:2" x14ac:dyDescent="0.25">
      <c r="A736" s="36">
        <v>1865</v>
      </c>
      <c r="B736" s="42" t="s">
        <v>2254</v>
      </c>
    </row>
    <row r="737" spans="1:2" x14ac:dyDescent="0.25">
      <c r="A737" s="36">
        <v>1891</v>
      </c>
      <c r="B737" s="42" t="s">
        <v>2255</v>
      </c>
    </row>
    <row r="738" spans="1:2" x14ac:dyDescent="0.25">
      <c r="A738" s="36">
        <v>1901</v>
      </c>
      <c r="B738" s="42" t="s">
        <v>2985</v>
      </c>
    </row>
    <row r="739" spans="1:2" x14ac:dyDescent="0.25">
      <c r="A739" s="36">
        <v>1917</v>
      </c>
      <c r="B739" s="42" t="s">
        <v>2256</v>
      </c>
    </row>
    <row r="740" spans="1:2" x14ac:dyDescent="0.25">
      <c r="A740" s="36">
        <v>1942</v>
      </c>
      <c r="B740" s="42" t="s">
        <v>2986</v>
      </c>
    </row>
    <row r="741" spans="1:2" x14ac:dyDescent="0.25">
      <c r="A741" s="36">
        <v>1969</v>
      </c>
      <c r="B741" s="42" t="s">
        <v>2987</v>
      </c>
    </row>
    <row r="742" spans="1:2" x14ac:dyDescent="0.25">
      <c r="A742" s="36">
        <v>1977</v>
      </c>
      <c r="B742" s="42" t="s">
        <v>2988</v>
      </c>
    </row>
    <row r="743" spans="1:2" x14ac:dyDescent="0.25">
      <c r="A743" s="36">
        <v>2003</v>
      </c>
      <c r="B743" s="42" t="s">
        <v>2989</v>
      </c>
    </row>
    <row r="744" spans="1:2" x14ac:dyDescent="0.25">
      <c r="A744" s="36">
        <v>2034</v>
      </c>
      <c r="B744" s="42" t="s">
        <v>2990</v>
      </c>
    </row>
    <row r="745" spans="1:2" x14ac:dyDescent="0.25">
      <c r="A745" s="36">
        <v>2062</v>
      </c>
      <c r="B745" s="42" t="s">
        <v>2257</v>
      </c>
    </row>
    <row r="746" spans="1:2" x14ac:dyDescent="0.25">
      <c r="A746" s="109">
        <v>2068</v>
      </c>
      <c r="B746" s="110" t="s">
        <v>3147</v>
      </c>
    </row>
    <row r="747" spans="1:2" x14ac:dyDescent="0.25">
      <c r="A747" s="36">
        <v>2084</v>
      </c>
      <c r="B747" s="42" t="s">
        <v>2258</v>
      </c>
    </row>
    <row r="748" spans="1:2" x14ac:dyDescent="0.25">
      <c r="A748" s="36">
        <v>2085</v>
      </c>
      <c r="B748" s="42" t="s">
        <v>2259</v>
      </c>
    </row>
    <row r="749" spans="1:2" x14ac:dyDescent="0.25">
      <c r="A749" s="36">
        <v>2103</v>
      </c>
      <c r="B749" s="42" t="s">
        <v>2260</v>
      </c>
    </row>
    <row r="750" spans="1:2" x14ac:dyDescent="0.25">
      <c r="A750" s="36">
        <v>2104</v>
      </c>
      <c r="B750" s="42" t="s">
        <v>2261</v>
      </c>
    </row>
    <row r="751" spans="1:2" x14ac:dyDescent="0.25">
      <c r="A751" s="36">
        <v>2126</v>
      </c>
      <c r="B751" s="42" t="s">
        <v>3067</v>
      </c>
    </row>
    <row r="752" spans="1:2" x14ac:dyDescent="0.25">
      <c r="A752" s="36">
        <v>2156</v>
      </c>
      <c r="B752" s="42" t="s">
        <v>2991</v>
      </c>
    </row>
    <row r="753" spans="1:2" x14ac:dyDescent="0.25">
      <c r="A753" s="36">
        <v>2230</v>
      </c>
      <c r="B753" s="42" t="s">
        <v>2992</v>
      </c>
    </row>
    <row r="754" spans="1:2" x14ac:dyDescent="0.25">
      <c r="A754" s="36">
        <v>2334</v>
      </c>
      <c r="B754" s="42" t="s">
        <v>2262</v>
      </c>
    </row>
    <row r="755" spans="1:2" x14ac:dyDescent="0.25">
      <c r="A755" s="36">
        <v>2340</v>
      </c>
      <c r="B755" s="42" t="s">
        <v>2993</v>
      </c>
    </row>
    <row r="756" spans="1:2" x14ac:dyDescent="0.25">
      <c r="A756" s="36">
        <v>2351</v>
      </c>
      <c r="B756" s="42" t="s">
        <v>3068</v>
      </c>
    </row>
    <row r="757" spans="1:2" x14ac:dyDescent="0.25">
      <c r="A757" s="36">
        <v>2377</v>
      </c>
      <c r="B757" s="42" t="s">
        <v>2263</v>
      </c>
    </row>
    <row r="758" spans="1:2" x14ac:dyDescent="0.25">
      <c r="A758" s="36">
        <v>2383</v>
      </c>
      <c r="B758" s="42" t="s">
        <v>2994</v>
      </c>
    </row>
    <row r="759" spans="1:2" x14ac:dyDescent="0.25">
      <c r="A759" s="36">
        <v>2384</v>
      </c>
      <c r="B759" s="42" t="s">
        <v>2264</v>
      </c>
    </row>
    <row r="760" spans="1:2" x14ac:dyDescent="0.25">
      <c r="A760" s="36">
        <v>2445</v>
      </c>
      <c r="B760" s="42" t="s">
        <v>2265</v>
      </c>
    </row>
    <row r="761" spans="1:2" x14ac:dyDescent="0.25">
      <c r="A761" s="36">
        <v>2448</v>
      </c>
      <c r="B761" s="42" t="s">
        <v>2995</v>
      </c>
    </row>
    <row r="762" spans="1:2" x14ac:dyDescent="0.25">
      <c r="A762" s="36">
        <v>2558</v>
      </c>
      <c r="B762" s="42" t="s">
        <v>2266</v>
      </c>
    </row>
    <row r="763" spans="1:2" x14ac:dyDescent="0.25">
      <c r="A763" s="36">
        <v>2565</v>
      </c>
      <c r="B763" s="42" t="s">
        <v>2996</v>
      </c>
    </row>
    <row r="764" spans="1:2" x14ac:dyDescent="0.25">
      <c r="A764" s="36">
        <v>2583</v>
      </c>
      <c r="B764" s="42" t="s">
        <v>2997</v>
      </c>
    </row>
    <row r="765" spans="1:2" x14ac:dyDescent="0.25">
      <c r="A765" s="36">
        <v>2588</v>
      </c>
      <c r="B765" s="42" t="s">
        <v>2267</v>
      </c>
    </row>
    <row r="766" spans="1:2" x14ac:dyDescent="0.25">
      <c r="A766" s="109">
        <v>2602</v>
      </c>
      <c r="B766" s="110" t="s">
        <v>3142</v>
      </c>
    </row>
    <row r="767" spans="1:2" x14ac:dyDescent="0.25">
      <c r="A767" s="36">
        <v>2653</v>
      </c>
      <c r="B767" s="42" t="s">
        <v>2998</v>
      </c>
    </row>
    <row r="768" spans="1:2" x14ac:dyDescent="0.25">
      <c r="A768" s="36">
        <v>2747</v>
      </c>
      <c r="B768" s="42" t="s">
        <v>2268</v>
      </c>
    </row>
    <row r="769" spans="1:2" x14ac:dyDescent="0.25">
      <c r="A769" s="36">
        <v>2748</v>
      </c>
      <c r="B769" s="42" t="s">
        <v>2269</v>
      </c>
    </row>
    <row r="770" spans="1:2" x14ac:dyDescent="0.25">
      <c r="A770" s="36">
        <v>2749</v>
      </c>
      <c r="B770" s="42" t="s">
        <v>2270</v>
      </c>
    </row>
    <row r="771" spans="1:2" x14ac:dyDescent="0.25">
      <c r="A771" s="36">
        <v>2750</v>
      </c>
      <c r="B771" s="42" t="s">
        <v>2271</v>
      </c>
    </row>
    <row r="772" spans="1:2" x14ac:dyDescent="0.25">
      <c r="A772" s="36">
        <v>2751</v>
      </c>
      <c r="B772" s="42" t="s">
        <v>2272</v>
      </c>
    </row>
    <row r="773" spans="1:2" x14ac:dyDescent="0.25">
      <c r="A773" s="36">
        <v>2752</v>
      </c>
      <c r="B773" s="42" t="s">
        <v>2273</v>
      </c>
    </row>
    <row r="774" spans="1:2" x14ac:dyDescent="0.25">
      <c r="A774" s="36">
        <v>2753</v>
      </c>
      <c r="B774" s="42" t="s">
        <v>2274</v>
      </c>
    </row>
    <row r="775" spans="1:2" x14ac:dyDescent="0.25">
      <c r="A775" s="36">
        <v>2754</v>
      </c>
      <c r="B775" s="42" t="s">
        <v>2275</v>
      </c>
    </row>
    <row r="776" spans="1:2" x14ac:dyDescent="0.25">
      <c r="A776" s="36">
        <v>2755</v>
      </c>
      <c r="B776" s="42" t="s">
        <v>2276</v>
      </c>
    </row>
    <row r="777" spans="1:2" x14ac:dyDescent="0.25">
      <c r="A777" s="36">
        <v>2756</v>
      </c>
      <c r="B777" s="42" t="s">
        <v>2277</v>
      </c>
    </row>
    <row r="778" spans="1:2" x14ac:dyDescent="0.25">
      <c r="A778" s="36">
        <v>2757</v>
      </c>
      <c r="B778" s="42" t="s">
        <v>2278</v>
      </c>
    </row>
    <row r="779" spans="1:2" x14ac:dyDescent="0.25">
      <c r="A779" s="36">
        <v>2758</v>
      </c>
      <c r="B779" s="42" t="s">
        <v>2279</v>
      </c>
    </row>
    <row r="780" spans="1:2" x14ac:dyDescent="0.25">
      <c r="A780" s="36">
        <v>2759</v>
      </c>
      <c r="B780" s="42" t="s">
        <v>2280</v>
      </c>
    </row>
    <row r="781" spans="1:2" x14ac:dyDescent="0.25">
      <c r="A781" s="36">
        <v>2760</v>
      </c>
      <c r="B781" s="42" t="s">
        <v>2281</v>
      </c>
    </row>
    <row r="782" spans="1:2" x14ac:dyDescent="0.25">
      <c r="A782" s="36">
        <v>2761</v>
      </c>
      <c r="B782" s="42" t="s">
        <v>2282</v>
      </c>
    </row>
    <row r="783" spans="1:2" x14ac:dyDescent="0.25">
      <c r="A783" s="36">
        <v>2762</v>
      </c>
      <c r="B783" s="42" t="s">
        <v>2283</v>
      </c>
    </row>
    <row r="784" spans="1:2" x14ac:dyDescent="0.25">
      <c r="A784" s="36">
        <v>2825</v>
      </c>
      <c r="B784" s="42" t="s">
        <v>2999</v>
      </c>
    </row>
    <row r="785" spans="1:2" x14ac:dyDescent="0.25">
      <c r="A785" s="36">
        <v>2830</v>
      </c>
      <c r="B785" s="42" t="s">
        <v>3000</v>
      </c>
    </row>
    <row r="786" spans="1:2" x14ac:dyDescent="0.25">
      <c r="A786" s="36">
        <v>2872</v>
      </c>
      <c r="B786" s="42" t="s">
        <v>3043</v>
      </c>
    </row>
    <row r="787" spans="1:2" x14ac:dyDescent="0.25">
      <c r="A787" s="36">
        <v>2913</v>
      </c>
      <c r="B787" s="42" t="s">
        <v>3001</v>
      </c>
    </row>
    <row r="788" spans="1:2" x14ac:dyDescent="0.25">
      <c r="A788" s="36">
        <v>2938</v>
      </c>
      <c r="B788" s="42" t="s">
        <v>3002</v>
      </c>
    </row>
    <row r="789" spans="1:2" x14ac:dyDescent="0.25">
      <c r="A789" s="36">
        <v>3054</v>
      </c>
      <c r="B789" s="42" t="s">
        <v>3003</v>
      </c>
    </row>
    <row r="790" spans="1:2" x14ac:dyDescent="0.25">
      <c r="A790" s="36">
        <v>3069</v>
      </c>
      <c r="B790" s="42" t="s">
        <v>3004</v>
      </c>
    </row>
    <row r="791" spans="1:2" x14ac:dyDescent="0.25">
      <c r="A791" s="36">
        <v>3101</v>
      </c>
      <c r="B791" s="42" t="s">
        <v>2284</v>
      </c>
    </row>
    <row r="792" spans="1:2" x14ac:dyDescent="0.25">
      <c r="A792" s="36">
        <v>3103</v>
      </c>
      <c r="B792" s="42" t="s">
        <v>3005</v>
      </c>
    </row>
    <row r="793" spans="1:2" x14ac:dyDescent="0.25">
      <c r="A793" s="36">
        <v>3106</v>
      </c>
      <c r="B793" s="42" t="s">
        <v>2285</v>
      </c>
    </row>
    <row r="794" spans="1:2" x14ac:dyDescent="0.25">
      <c r="A794" s="36">
        <v>3107</v>
      </c>
      <c r="B794" s="42" t="s">
        <v>2286</v>
      </c>
    </row>
    <row r="795" spans="1:2" x14ac:dyDescent="0.25">
      <c r="A795" s="36">
        <v>3108</v>
      </c>
      <c r="B795" s="42" t="s">
        <v>3069</v>
      </c>
    </row>
    <row r="796" spans="1:2" x14ac:dyDescent="0.25">
      <c r="A796" s="36">
        <v>3113</v>
      </c>
      <c r="B796" s="42" t="s">
        <v>2287</v>
      </c>
    </row>
    <row r="797" spans="1:2" x14ac:dyDescent="0.25">
      <c r="A797" s="36">
        <v>3114</v>
      </c>
      <c r="B797" s="42" t="s">
        <v>2288</v>
      </c>
    </row>
    <row r="798" spans="1:2" x14ac:dyDescent="0.25">
      <c r="A798" s="36">
        <v>3115</v>
      </c>
      <c r="B798" s="42" t="s">
        <v>2289</v>
      </c>
    </row>
    <row r="799" spans="1:2" x14ac:dyDescent="0.25">
      <c r="A799" s="36">
        <v>3116</v>
      </c>
      <c r="B799" s="42" t="s">
        <v>3070</v>
      </c>
    </row>
    <row r="800" spans="1:2" x14ac:dyDescent="0.25">
      <c r="A800" s="109">
        <v>3117</v>
      </c>
      <c r="B800" s="110" t="s">
        <v>3145</v>
      </c>
    </row>
    <row r="801" spans="1:2" x14ac:dyDescent="0.25">
      <c r="A801" s="36">
        <v>3119</v>
      </c>
      <c r="B801" s="42" t="s">
        <v>2290</v>
      </c>
    </row>
    <row r="802" spans="1:2" x14ac:dyDescent="0.25">
      <c r="A802" s="36">
        <v>3202</v>
      </c>
      <c r="B802" s="42" t="s">
        <v>2291</v>
      </c>
    </row>
    <row r="803" spans="1:2" x14ac:dyDescent="0.25">
      <c r="A803" s="36">
        <v>3215</v>
      </c>
      <c r="B803" s="42" t="s">
        <v>3006</v>
      </c>
    </row>
    <row r="804" spans="1:2" x14ac:dyDescent="0.25">
      <c r="A804" s="109">
        <v>3275</v>
      </c>
      <c r="B804" s="110" t="s">
        <v>3143</v>
      </c>
    </row>
    <row r="805" spans="1:2" x14ac:dyDescent="0.25">
      <c r="A805" s="36">
        <v>3315</v>
      </c>
      <c r="B805" s="42" t="s">
        <v>3007</v>
      </c>
    </row>
    <row r="806" spans="1:2" x14ac:dyDescent="0.25">
      <c r="A806" s="36">
        <v>3339</v>
      </c>
      <c r="B806" s="42" t="s">
        <v>2292</v>
      </c>
    </row>
    <row r="807" spans="1:2" x14ac:dyDescent="0.25">
      <c r="A807" s="36">
        <v>3349</v>
      </c>
      <c r="B807" s="42" t="s">
        <v>3008</v>
      </c>
    </row>
    <row r="808" spans="1:2" x14ac:dyDescent="0.25">
      <c r="A808" s="36">
        <v>3430</v>
      </c>
      <c r="B808" s="42" t="s">
        <v>3009</v>
      </c>
    </row>
    <row r="809" spans="1:2" x14ac:dyDescent="0.25">
      <c r="A809" s="36">
        <v>3433</v>
      </c>
      <c r="B809" s="42" t="s">
        <v>3010</v>
      </c>
    </row>
    <row r="810" spans="1:2" x14ac:dyDescent="0.25">
      <c r="A810" s="36">
        <v>3554</v>
      </c>
      <c r="B810" s="42" t="s">
        <v>2293</v>
      </c>
    </row>
    <row r="811" spans="1:2" x14ac:dyDescent="0.25">
      <c r="A811" s="36">
        <v>3605</v>
      </c>
      <c r="B811" s="42" t="s">
        <v>2907</v>
      </c>
    </row>
    <row r="812" spans="1:2" x14ac:dyDescent="0.25">
      <c r="A812" s="36">
        <v>3777</v>
      </c>
      <c r="B812" s="42" t="s">
        <v>3011</v>
      </c>
    </row>
    <row r="813" spans="1:2" x14ac:dyDescent="0.25">
      <c r="A813" s="36">
        <v>3814</v>
      </c>
      <c r="B813" s="42" t="s">
        <v>3012</v>
      </c>
    </row>
    <row r="814" spans="1:2" x14ac:dyDescent="0.25">
      <c r="A814" s="36">
        <v>3816</v>
      </c>
      <c r="B814" s="42" t="s">
        <v>2294</v>
      </c>
    </row>
    <row r="815" spans="1:2" x14ac:dyDescent="0.25">
      <c r="A815" s="36">
        <v>4011</v>
      </c>
      <c r="B815" s="42" t="s">
        <v>2295</v>
      </c>
    </row>
    <row r="816" spans="1:2" x14ac:dyDescent="0.25">
      <c r="A816" s="36">
        <v>4033</v>
      </c>
      <c r="B816" s="42" t="s">
        <v>3013</v>
      </c>
    </row>
    <row r="817" spans="1:2" x14ac:dyDescent="0.25">
      <c r="A817" s="36">
        <v>4103</v>
      </c>
      <c r="B817" s="42" t="s">
        <v>3014</v>
      </c>
    </row>
    <row r="818" spans="1:2" x14ac:dyDescent="0.25">
      <c r="A818" s="36">
        <v>4109</v>
      </c>
      <c r="B818" s="42" t="s">
        <v>2296</v>
      </c>
    </row>
    <row r="819" spans="1:2" x14ac:dyDescent="0.25">
      <c r="A819" s="36">
        <v>4110</v>
      </c>
      <c r="B819" s="42" t="s">
        <v>3015</v>
      </c>
    </row>
    <row r="820" spans="1:2" x14ac:dyDescent="0.25">
      <c r="A820" s="36">
        <v>4137</v>
      </c>
      <c r="B820" s="42" t="s">
        <v>3016</v>
      </c>
    </row>
    <row r="821" spans="1:2" x14ac:dyDescent="0.25">
      <c r="A821" s="36">
        <v>4142</v>
      </c>
      <c r="B821" s="42" t="s">
        <v>3071</v>
      </c>
    </row>
    <row r="822" spans="1:2" x14ac:dyDescent="0.25">
      <c r="A822" s="36">
        <v>4145</v>
      </c>
      <c r="B822" s="42" t="s">
        <v>2719</v>
      </c>
    </row>
    <row r="823" spans="1:2" x14ac:dyDescent="0.25">
      <c r="A823" s="36">
        <v>4152</v>
      </c>
      <c r="B823" s="42" t="s">
        <v>3017</v>
      </c>
    </row>
    <row r="824" spans="1:2" x14ac:dyDescent="0.25">
      <c r="A824" s="36">
        <v>4156</v>
      </c>
      <c r="B824" s="42" t="s">
        <v>3044</v>
      </c>
    </row>
    <row r="825" spans="1:2" x14ac:dyDescent="0.25">
      <c r="A825" s="36">
        <v>4157</v>
      </c>
      <c r="B825" s="42" t="s">
        <v>2297</v>
      </c>
    </row>
    <row r="826" spans="1:2" x14ac:dyDescent="0.25">
      <c r="A826" s="36">
        <v>4158</v>
      </c>
      <c r="B826" s="42" t="s">
        <v>2298</v>
      </c>
    </row>
    <row r="827" spans="1:2" x14ac:dyDescent="0.25">
      <c r="A827" s="36">
        <v>4159</v>
      </c>
      <c r="B827" s="42" t="s">
        <v>3018</v>
      </c>
    </row>
    <row r="828" spans="1:2" x14ac:dyDescent="0.25">
      <c r="A828" s="36">
        <v>4161</v>
      </c>
      <c r="B828" s="42" t="s">
        <v>1844</v>
      </c>
    </row>
    <row r="829" spans="1:2" x14ac:dyDescent="0.25">
      <c r="A829" s="36">
        <v>4204</v>
      </c>
      <c r="B829" s="42" t="s">
        <v>2720</v>
      </c>
    </row>
    <row r="830" spans="1:2" x14ac:dyDescent="0.25">
      <c r="A830" s="36">
        <v>4207</v>
      </c>
      <c r="B830" s="42" t="s">
        <v>2299</v>
      </c>
    </row>
    <row r="831" spans="1:2" x14ac:dyDescent="0.25">
      <c r="A831" s="36">
        <v>4208</v>
      </c>
      <c r="B831" s="42" t="s">
        <v>2300</v>
      </c>
    </row>
    <row r="832" spans="1:2" x14ac:dyDescent="0.25">
      <c r="A832" s="36">
        <v>4211</v>
      </c>
      <c r="B832" s="42" t="s">
        <v>2301</v>
      </c>
    </row>
    <row r="833" spans="1:2" x14ac:dyDescent="0.25">
      <c r="A833" s="36">
        <v>4212</v>
      </c>
      <c r="B833" s="42" t="s">
        <v>2302</v>
      </c>
    </row>
    <row r="834" spans="1:2" x14ac:dyDescent="0.25">
      <c r="A834" s="36">
        <v>4214</v>
      </c>
      <c r="B834" s="42" t="s">
        <v>2808</v>
      </c>
    </row>
    <row r="835" spans="1:2" x14ac:dyDescent="0.25">
      <c r="A835" s="36">
        <v>4217</v>
      </c>
      <c r="B835" s="42" t="s">
        <v>2303</v>
      </c>
    </row>
    <row r="836" spans="1:2" x14ac:dyDescent="0.25">
      <c r="A836" s="36">
        <v>4220</v>
      </c>
      <c r="B836" s="42" t="s">
        <v>3019</v>
      </c>
    </row>
    <row r="837" spans="1:2" x14ac:dyDescent="0.25">
      <c r="A837" s="36">
        <v>4222</v>
      </c>
      <c r="B837" s="42" t="s">
        <v>3020</v>
      </c>
    </row>
    <row r="838" spans="1:2" x14ac:dyDescent="0.25">
      <c r="A838" s="36">
        <v>4225</v>
      </c>
      <c r="B838" s="42" t="s">
        <v>3021</v>
      </c>
    </row>
    <row r="839" spans="1:2" x14ac:dyDescent="0.25">
      <c r="A839" s="36">
        <v>4226</v>
      </c>
      <c r="B839" s="42" t="s">
        <v>2304</v>
      </c>
    </row>
    <row r="840" spans="1:2" x14ac:dyDescent="0.25">
      <c r="A840" s="36">
        <v>4227</v>
      </c>
      <c r="B840" s="42" t="s">
        <v>2305</v>
      </c>
    </row>
    <row r="841" spans="1:2" x14ac:dyDescent="0.25">
      <c r="A841" s="36">
        <v>4228</v>
      </c>
      <c r="B841" s="42" t="s">
        <v>3045</v>
      </c>
    </row>
    <row r="842" spans="1:2" x14ac:dyDescent="0.25">
      <c r="A842" s="36">
        <v>4230</v>
      </c>
      <c r="B842" s="42" t="s">
        <v>2306</v>
      </c>
    </row>
    <row r="843" spans="1:2" x14ac:dyDescent="0.25">
      <c r="A843" s="36">
        <v>6763</v>
      </c>
      <c r="B843" s="42" t="s">
        <v>2307</v>
      </c>
    </row>
    <row r="844" spans="1:2" x14ac:dyDescent="0.25">
      <c r="A844" s="36">
        <v>6929</v>
      </c>
      <c r="B844" s="42" t="s">
        <v>2308</v>
      </c>
    </row>
    <row r="845" spans="1:2" x14ac:dyDescent="0.25">
      <c r="A845" s="36">
        <v>6930</v>
      </c>
      <c r="B845" s="42" t="s">
        <v>2309</v>
      </c>
    </row>
    <row r="846" spans="1:2" x14ac:dyDescent="0.25">
      <c r="A846" s="36">
        <v>6948</v>
      </c>
      <c r="B846" s="42" t="s">
        <v>2310</v>
      </c>
    </row>
    <row r="847" spans="1:2" x14ac:dyDescent="0.25">
      <c r="A847" s="36">
        <v>6962</v>
      </c>
      <c r="B847" s="42" t="s">
        <v>2311</v>
      </c>
    </row>
    <row r="848" spans="1:2" x14ac:dyDescent="0.25">
      <c r="A848" s="36">
        <v>6963</v>
      </c>
      <c r="B848" s="42" t="s">
        <v>2312</v>
      </c>
    </row>
    <row r="849" spans="1:2" x14ac:dyDescent="0.25">
      <c r="A849" s="36">
        <v>6975</v>
      </c>
      <c r="B849" s="42" t="s">
        <v>2313</v>
      </c>
    </row>
    <row r="850" spans="1:2" x14ac:dyDescent="0.25">
      <c r="A850" s="36">
        <v>6977</v>
      </c>
      <c r="B850" s="42" t="s">
        <v>2314</v>
      </c>
    </row>
  </sheetData>
  <mergeCells count="1">
    <mergeCell ref="A1:B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14"/>
  <sheetViews>
    <sheetView workbookViewId="0">
      <selection activeCell="E205" sqref="E205"/>
    </sheetView>
  </sheetViews>
  <sheetFormatPr defaultRowHeight="14.5" x14ac:dyDescent="0.35"/>
  <cols>
    <col min="1" max="1" width="33.453125" style="31" bestFit="1" customWidth="1"/>
    <col min="2" max="2" width="5.54296875" style="32" bestFit="1" customWidth="1"/>
    <col min="3" max="3" width="67" style="31" customWidth="1"/>
  </cols>
  <sheetData>
    <row r="1" spans="1:5" ht="18" x14ac:dyDescent="0.25">
      <c r="A1" s="122" t="s">
        <v>1496</v>
      </c>
      <c r="B1" s="122"/>
      <c r="C1" s="122"/>
    </row>
    <row r="2" spans="1:5" ht="18" x14ac:dyDescent="0.25">
      <c r="A2" s="132" t="s">
        <v>1497</v>
      </c>
      <c r="B2" s="133"/>
      <c r="C2" s="132"/>
    </row>
    <row r="3" spans="1:5" ht="12.5" x14ac:dyDescent="0.25">
      <c r="A3" s="134" t="s">
        <v>3180</v>
      </c>
      <c r="B3" s="134"/>
      <c r="C3" s="134"/>
    </row>
    <row r="4" spans="1:5" ht="12.5" x14ac:dyDescent="0.25">
      <c r="A4"/>
      <c r="B4"/>
      <c r="C4"/>
    </row>
    <row r="5" spans="1:5" x14ac:dyDescent="0.25">
      <c r="A5" s="9" t="s">
        <v>1491</v>
      </c>
      <c r="B5" s="9" t="s">
        <v>244</v>
      </c>
      <c r="C5" s="9" t="s">
        <v>245</v>
      </c>
      <c r="E5" s="104"/>
    </row>
    <row r="6" spans="1:5" ht="12.5" x14ac:dyDescent="0.25">
      <c r="A6" s="105" t="s">
        <v>3140</v>
      </c>
      <c r="B6" s="119">
        <v>6006</v>
      </c>
      <c r="C6" s="75" t="s">
        <v>1770</v>
      </c>
    </row>
    <row r="7" spans="1:5" ht="12.5" x14ac:dyDescent="0.25">
      <c r="A7" s="105"/>
      <c r="B7" s="119">
        <v>6007</v>
      </c>
      <c r="C7" s="75" t="s">
        <v>1771</v>
      </c>
    </row>
    <row r="8" spans="1:5" ht="12.5" x14ac:dyDescent="0.25">
      <c r="A8" s="105"/>
      <c r="B8" s="119">
        <v>6010</v>
      </c>
      <c r="C8" s="75" t="s">
        <v>2733</v>
      </c>
    </row>
    <row r="9" spans="1:5" ht="12.5" x14ac:dyDescent="0.25">
      <c r="A9" s="105"/>
      <c r="B9" s="119">
        <v>6011</v>
      </c>
      <c r="C9" s="75" t="s">
        <v>2786</v>
      </c>
    </row>
    <row r="10" spans="1:5" ht="12.5" x14ac:dyDescent="0.25">
      <c r="A10" s="105"/>
      <c r="B10" s="119">
        <v>6012</v>
      </c>
      <c r="C10" s="75" t="s">
        <v>2596</v>
      </c>
    </row>
    <row r="11" spans="1:5" ht="12.5" x14ac:dyDescent="0.25">
      <c r="A11" s="105"/>
      <c r="B11" s="119">
        <v>6022</v>
      </c>
      <c r="C11" s="75" t="s">
        <v>2790</v>
      </c>
    </row>
    <row r="12" spans="1:5" ht="12.5" x14ac:dyDescent="0.25">
      <c r="A12" s="105"/>
      <c r="B12" s="119">
        <v>6013</v>
      </c>
      <c r="C12" s="75" t="s">
        <v>2787</v>
      </c>
    </row>
    <row r="13" spans="1:5" ht="12.5" x14ac:dyDescent="0.25">
      <c r="A13" s="105"/>
      <c r="B13" s="119">
        <v>6015</v>
      </c>
      <c r="C13" s="75" t="s">
        <v>2788</v>
      </c>
    </row>
    <row r="14" spans="1:5" ht="12.5" x14ac:dyDescent="0.25">
      <c r="A14" s="105"/>
      <c r="B14" s="119">
        <v>6024</v>
      </c>
      <c r="C14" s="75" t="s">
        <v>1774</v>
      </c>
    </row>
    <row r="15" spans="1:5" ht="12.5" x14ac:dyDescent="0.25">
      <c r="A15" s="105"/>
      <c r="B15" s="119">
        <v>6025</v>
      </c>
      <c r="C15" s="75" t="s">
        <v>2791</v>
      </c>
    </row>
    <row r="16" spans="1:5" ht="12.5" x14ac:dyDescent="0.25">
      <c r="A16" s="105"/>
      <c r="B16" s="119">
        <v>6004</v>
      </c>
      <c r="C16" s="75" t="s">
        <v>2785</v>
      </c>
    </row>
    <row r="17" spans="1:3" ht="12.5" x14ac:dyDescent="0.25">
      <c r="A17" s="105"/>
      <c r="B17" s="119">
        <v>6009</v>
      </c>
      <c r="C17" s="75" t="s">
        <v>1773</v>
      </c>
    </row>
    <row r="18" spans="1:3" ht="12.5" x14ac:dyDescent="0.25">
      <c r="A18" s="105"/>
      <c r="B18" s="119">
        <v>6019</v>
      </c>
      <c r="C18" s="75" t="s">
        <v>2789</v>
      </c>
    </row>
    <row r="19" spans="1:3" ht="12.5" x14ac:dyDescent="0.25">
      <c r="A19" s="105"/>
      <c r="B19" s="119">
        <v>6008</v>
      </c>
      <c r="C19" s="75" t="s">
        <v>1772</v>
      </c>
    </row>
    <row r="20" spans="1:3" ht="12.5" x14ac:dyDescent="0.25">
      <c r="A20" s="105"/>
      <c r="B20" s="119">
        <v>6017</v>
      </c>
      <c r="C20" s="75" t="s">
        <v>2597</v>
      </c>
    </row>
    <row r="21" spans="1:3" ht="12.5" x14ac:dyDescent="0.25">
      <c r="A21" s="105"/>
      <c r="B21" s="119">
        <v>6014</v>
      </c>
      <c r="C21" s="75" t="s">
        <v>2598</v>
      </c>
    </row>
    <row r="22" spans="1:3" ht="12.5" x14ac:dyDescent="0.25">
      <c r="A22" s="105" t="s">
        <v>2604</v>
      </c>
      <c r="B22" s="119">
        <v>8016</v>
      </c>
      <c r="C22" s="75" t="s">
        <v>2737</v>
      </c>
    </row>
    <row r="23" spans="1:3" ht="12.5" x14ac:dyDescent="0.25">
      <c r="A23" s="105" t="s">
        <v>1492</v>
      </c>
      <c r="B23" s="119">
        <v>7008</v>
      </c>
      <c r="C23" s="75" t="s">
        <v>2599</v>
      </c>
    </row>
    <row r="24" spans="1:3" ht="12.5" x14ac:dyDescent="0.25">
      <c r="A24" s="105"/>
      <c r="B24" s="119">
        <v>7006</v>
      </c>
      <c r="C24" s="75" t="s">
        <v>1779</v>
      </c>
    </row>
    <row r="25" spans="1:3" ht="12.5" x14ac:dyDescent="0.25">
      <c r="A25" s="105"/>
      <c r="B25" s="119">
        <v>7003</v>
      </c>
      <c r="C25" s="75" t="s">
        <v>1776</v>
      </c>
    </row>
    <row r="26" spans="1:3" ht="12.5" x14ac:dyDescent="0.25">
      <c r="A26" s="105"/>
      <c r="B26" s="119">
        <v>7001</v>
      </c>
      <c r="C26" s="75" t="s">
        <v>2600</v>
      </c>
    </row>
    <row r="27" spans="1:3" ht="12.5" x14ac:dyDescent="0.25">
      <c r="A27" s="105"/>
      <c r="B27" s="119">
        <v>7005</v>
      </c>
      <c r="C27" s="75" t="s">
        <v>1778</v>
      </c>
    </row>
    <row r="28" spans="1:3" ht="12.5" x14ac:dyDescent="0.25">
      <c r="A28" s="105"/>
      <c r="B28" s="119">
        <v>7007</v>
      </c>
      <c r="C28" s="75" t="s">
        <v>1780</v>
      </c>
    </row>
    <row r="29" spans="1:3" ht="12.5" x14ac:dyDescent="0.25">
      <c r="A29" s="105"/>
      <c r="B29" s="119">
        <v>7002</v>
      </c>
      <c r="C29" s="75" t="s">
        <v>1775</v>
      </c>
    </row>
    <row r="30" spans="1:3" ht="12.5" x14ac:dyDescent="0.25">
      <c r="A30" s="105"/>
      <c r="B30" s="119">
        <v>7004</v>
      </c>
      <c r="C30" s="75" t="s">
        <v>1777</v>
      </c>
    </row>
    <row r="31" spans="1:3" ht="12.5" x14ac:dyDescent="0.25">
      <c r="A31" s="105" t="s">
        <v>1493</v>
      </c>
      <c r="B31" s="119">
        <v>8630</v>
      </c>
      <c r="C31" s="75" t="s">
        <v>2601</v>
      </c>
    </row>
    <row r="32" spans="1:3" ht="12.5" x14ac:dyDescent="0.25">
      <c r="A32" s="105"/>
      <c r="B32" s="119">
        <v>9241</v>
      </c>
      <c r="C32" s="75" t="s">
        <v>2602</v>
      </c>
    </row>
    <row r="33" spans="1:3" ht="12.5" x14ac:dyDescent="0.25">
      <c r="A33" s="105"/>
      <c r="B33" s="121">
        <v>9386</v>
      </c>
      <c r="C33" s="75" t="s">
        <v>2603</v>
      </c>
    </row>
    <row r="34" spans="1:3" ht="12.5" x14ac:dyDescent="0.25">
      <c r="A34" s="105" t="s">
        <v>1494</v>
      </c>
      <c r="B34" s="120">
        <v>9231</v>
      </c>
      <c r="C34" s="115" t="s">
        <v>1768</v>
      </c>
    </row>
    <row r="35" spans="1:3" ht="12.5" x14ac:dyDescent="0.25">
      <c r="A35" s="105"/>
      <c r="B35" s="120">
        <v>9185</v>
      </c>
      <c r="C35" s="115" t="s">
        <v>3178</v>
      </c>
    </row>
    <row r="36" spans="1:3" ht="12.5" x14ac:dyDescent="0.25">
      <c r="A36" s="105"/>
      <c r="B36" s="120">
        <v>9384</v>
      </c>
      <c r="C36" s="115" t="s">
        <v>2605</v>
      </c>
    </row>
    <row r="37" spans="1:3" ht="12.5" x14ac:dyDescent="0.25">
      <c r="A37" s="105"/>
      <c r="B37" s="120">
        <v>8895</v>
      </c>
      <c r="C37" s="115" t="s">
        <v>2606</v>
      </c>
    </row>
    <row r="38" spans="1:3" ht="12.5" x14ac:dyDescent="0.25">
      <c r="A38" s="105"/>
      <c r="B38" s="120">
        <v>9670</v>
      </c>
      <c r="C38" s="115" t="s">
        <v>2607</v>
      </c>
    </row>
    <row r="39" spans="1:3" ht="12.5" x14ac:dyDescent="0.25">
      <c r="A39" s="105"/>
      <c r="B39" s="120">
        <v>8035</v>
      </c>
      <c r="C39" s="115" t="s">
        <v>2608</v>
      </c>
    </row>
    <row r="40" spans="1:3" ht="12.5" x14ac:dyDescent="0.25">
      <c r="A40" s="105"/>
      <c r="B40" s="120">
        <v>8601</v>
      </c>
      <c r="C40" s="115" t="s">
        <v>2609</v>
      </c>
    </row>
    <row r="41" spans="1:3" ht="12.5" x14ac:dyDescent="0.25">
      <c r="A41" s="105"/>
      <c r="B41" s="120">
        <v>9294</v>
      </c>
      <c r="C41" s="115" t="s">
        <v>2610</v>
      </c>
    </row>
    <row r="42" spans="1:3" ht="12.5" x14ac:dyDescent="0.25">
      <c r="A42" s="105"/>
      <c r="B42" s="120">
        <v>7682</v>
      </c>
      <c r="C42" s="115" t="s">
        <v>1754</v>
      </c>
    </row>
    <row r="43" spans="1:3" ht="12.5" x14ac:dyDescent="0.25">
      <c r="A43" s="105"/>
      <c r="B43" s="120">
        <v>8026</v>
      </c>
      <c r="C43" s="115" t="s">
        <v>1758</v>
      </c>
    </row>
    <row r="44" spans="1:3" ht="12.5" x14ac:dyDescent="0.25">
      <c r="A44" s="105"/>
      <c r="B44" s="120">
        <v>8588</v>
      </c>
      <c r="C44" s="115" t="s">
        <v>2611</v>
      </c>
    </row>
    <row r="45" spans="1:3" ht="12.5" x14ac:dyDescent="0.25">
      <c r="A45" s="105"/>
      <c r="B45" s="120">
        <v>6043</v>
      </c>
      <c r="C45" s="115" t="s">
        <v>3132</v>
      </c>
    </row>
    <row r="46" spans="1:3" ht="12.5" x14ac:dyDescent="0.25">
      <c r="A46" s="105"/>
      <c r="B46" s="120">
        <v>7184</v>
      </c>
      <c r="C46" s="115" t="s">
        <v>3075</v>
      </c>
    </row>
    <row r="47" spans="1:3" ht="12.5" x14ac:dyDescent="0.25">
      <c r="A47" s="105"/>
      <c r="B47" s="120">
        <v>8573</v>
      </c>
      <c r="C47" s="115" t="s">
        <v>2612</v>
      </c>
    </row>
    <row r="48" spans="1:3" ht="12.5" x14ac:dyDescent="0.25">
      <c r="A48" s="105"/>
      <c r="B48" s="120">
        <v>6679</v>
      </c>
      <c r="C48" s="115" t="s">
        <v>3027</v>
      </c>
    </row>
    <row r="49" spans="1:3" ht="12.5" x14ac:dyDescent="0.25">
      <c r="A49" s="105"/>
      <c r="B49" s="120">
        <v>7252</v>
      </c>
      <c r="C49" s="115" t="s">
        <v>2613</v>
      </c>
    </row>
    <row r="50" spans="1:3" ht="12.5" x14ac:dyDescent="0.25">
      <c r="A50" s="105"/>
      <c r="B50" s="120">
        <v>9242</v>
      </c>
      <c r="C50" s="115" t="s">
        <v>2614</v>
      </c>
    </row>
    <row r="51" spans="1:3" ht="12.5" x14ac:dyDescent="0.25">
      <c r="A51" s="105"/>
      <c r="B51" s="120">
        <v>9135</v>
      </c>
      <c r="C51" s="115" t="s">
        <v>3177</v>
      </c>
    </row>
    <row r="52" spans="1:3" ht="12.5" x14ac:dyDescent="0.25">
      <c r="A52" s="105"/>
      <c r="B52" s="120">
        <v>7741</v>
      </c>
      <c r="C52" s="115" t="s">
        <v>3173</v>
      </c>
    </row>
    <row r="53" spans="1:3" ht="12.5" x14ac:dyDescent="0.25">
      <c r="A53" s="105"/>
      <c r="B53" s="120">
        <v>9279</v>
      </c>
      <c r="C53" t="s">
        <v>2615</v>
      </c>
    </row>
    <row r="54" spans="1:3" ht="12.5" x14ac:dyDescent="0.25">
      <c r="A54" s="105"/>
      <c r="B54" s="120">
        <v>8638</v>
      </c>
      <c r="C54" s="115" t="s">
        <v>2616</v>
      </c>
    </row>
    <row r="55" spans="1:3" ht="12.5" x14ac:dyDescent="0.25">
      <c r="A55" s="105"/>
      <c r="B55" s="120">
        <v>7491</v>
      </c>
      <c r="C55" s="115" t="s">
        <v>3134</v>
      </c>
    </row>
    <row r="56" spans="1:3" ht="12.5" x14ac:dyDescent="0.25">
      <c r="A56" s="105"/>
      <c r="B56" s="120">
        <v>9513</v>
      </c>
      <c r="C56" s="115" t="s">
        <v>2617</v>
      </c>
    </row>
    <row r="57" spans="1:3" ht="12.5" x14ac:dyDescent="0.25">
      <c r="A57" s="105"/>
      <c r="B57" s="120">
        <v>8530</v>
      </c>
      <c r="C57" s="115" t="s">
        <v>2618</v>
      </c>
    </row>
    <row r="58" spans="1:3" ht="12.5" x14ac:dyDescent="0.25">
      <c r="A58" s="105"/>
      <c r="B58" s="120">
        <v>7703</v>
      </c>
      <c r="C58" s="115" t="s">
        <v>2619</v>
      </c>
    </row>
    <row r="59" spans="1:3" ht="12.5" x14ac:dyDescent="0.25">
      <c r="A59" s="105"/>
      <c r="B59" s="120">
        <v>8479</v>
      </c>
      <c r="C59" s="115" t="s">
        <v>2620</v>
      </c>
    </row>
    <row r="60" spans="1:3" ht="12.5" x14ac:dyDescent="0.25">
      <c r="A60" s="105"/>
      <c r="B60" s="120">
        <v>7921</v>
      </c>
      <c r="C60" s="115" t="s">
        <v>2621</v>
      </c>
    </row>
    <row r="61" spans="1:3" ht="12.5" x14ac:dyDescent="0.25">
      <c r="A61" s="105"/>
      <c r="B61" s="120">
        <v>7851</v>
      </c>
      <c r="C61" s="115" t="s">
        <v>2622</v>
      </c>
    </row>
    <row r="62" spans="1:3" ht="12.5" x14ac:dyDescent="0.25">
      <c r="A62" s="105"/>
      <c r="B62" s="120">
        <v>8694</v>
      </c>
      <c r="C62" s="115" t="s">
        <v>2623</v>
      </c>
    </row>
    <row r="63" spans="1:3" ht="12.5" x14ac:dyDescent="0.25">
      <c r="A63" s="105"/>
      <c r="B63" s="120">
        <v>8022</v>
      </c>
      <c r="C63" s="115" t="s">
        <v>2321</v>
      </c>
    </row>
    <row r="64" spans="1:3" ht="12.5" x14ac:dyDescent="0.25">
      <c r="A64" s="105"/>
      <c r="B64" s="120">
        <v>8270</v>
      </c>
      <c r="C64" s="115" t="s">
        <v>2624</v>
      </c>
    </row>
    <row r="65" spans="1:3" ht="12.5" x14ac:dyDescent="0.25">
      <c r="A65" s="105"/>
      <c r="B65" s="120">
        <v>9310</v>
      </c>
      <c r="C65" s="115" t="s">
        <v>2625</v>
      </c>
    </row>
    <row r="66" spans="1:3" ht="12.5" x14ac:dyDescent="0.25">
      <c r="A66" s="105"/>
      <c r="B66" s="120">
        <v>8415</v>
      </c>
      <c r="C66" s="115" t="s">
        <v>1763</v>
      </c>
    </row>
    <row r="67" spans="1:3" ht="12.5" x14ac:dyDescent="0.25">
      <c r="A67" s="105"/>
      <c r="B67" s="120">
        <v>8979</v>
      </c>
      <c r="C67" s="115" t="s">
        <v>2626</v>
      </c>
    </row>
    <row r="68" spans="1:3" ht="12.5" x14ac:dyDescent="0.25">
      <c r="A68" s="105"/>
      <c r="B68" s="120">
        <v>8031</v>
      </c>
      <c r="C68" s="115" t="s">
        <v>2627</v>
      </c>
    </row>
    <row r="69" spans="1:3" ht="12.5" x14ac:dyDescent="0.25">
      <c r="A69" s="105"/>
      <c r="B69" s="120">
        <v>7637</v>
      </c>
      <c r="C69" s="115" t="s">
        <v>1752</v>
      </c>
    </row>
    <row r="70" spans="1:3" ht="12.5" x14ac:dyDescent="0.25">
      <c r="A70" s="105"/>
      <c r="B70" s="120">
        <v>8365</v>
      </c>
      <c r="C70" s="115" t="s">
        <v>1761</v>
      </c>
    </row>
    <row r="71" spans="1:3" ht="12.5" x14ac:dyDescent="0.25">
      <c r="A71" s="105"/>
      <c r="B71" s="120">
        <v>8644</v>
      </c>
      <c r="C71" s="115" t="s">
        <v>2628</v>
      </c>
    </row>
    <row r="72" spans="1:3" ht="12.5" x14ac:dyDescent="0.25">
      <c r="A72" s="105"/>
      <c r="B72" s="120">
        <v>7699</v>
      </c>
      <c r="C72" s="115" t="s">
        <v>2734</v>
      </c>
    </row>
    <row r="73" spans="1:3" ht="12.5" x14ac:dyDescent="0.25">
      <c r="A73" s="105"/>
      <c r="B73" s="120">
        <v>9191</v>
      </c>
      <c r="C73" s="115" t="s">
        <v>2747</v>
      </c>
    </row>
    <row r="74" spans="1:3" ht="12.5" x14ac:dyDescent="0.25">
      <c r="A74" s="105"/>
      <c r="B74" s="120">
        <v>9392</v>
      </c>
      <c r="C74" s="115" t="s">
        <v>1769</v>
      </c>
    </row>
    <row r="75" spans="1:3" ht="12.5" x14ac:dyDescent="0.25">
      <c r="A75" s="105"/>
      <c r="B75" s="120">
        <v>9290</v>
      </c>
      <c r="C75" s="115" t="s">
        <v>2629</v>
      </c>
    </row>
    <row r="76" spans="1:3" ht="12.5" x14ac:dyDescent="0.25">
      <c r="A76" s="105"/>
      <c r="B76" s="120">
        <v>8475</v>
      </c>
      <c r="C76" s="115" t="s">
        <v>3138</v>
      </c>
    </row>
    <row r="77" spans="1:3" ht="12.5" x14ac:dyDescent="0.25">
      <c r="A77" s="105"/>
      <c r="B77" s="120">
        <v>7391</v>
      </c>
      <c r="C77" s="115" t="s">
        <v>2630</v>
      </c>
    </row>
    <row r="78" spans="1:3" ht="12.5" x14ac:dyDescent="0.25">
      <c r="A78" s="105"/>
      <c r="B78" s="120">
        <v>8067</v>
      </c>
      <c r="C78" s="115" t="s">
        <v>2744</v>
      </c>
    </row>
    <row r="79" spans="1:3" ht="12.5" x14ac:dyDescent="0.25">
      <c r="A79" s="105"/>
      <c r="B79" s="120">
        <v>9163</v>
      </c>
      <c r="C79" s="115" t="s">
        <v>2631</v>
      </c>
    </row>
    <row r="80" spans="1:3" ht="12.5" x14ac:dyDescent="0.25">
      <c r="A80" s="105"/>
      <c r="B80" s="120">
        <v>7902</v>
      </c>
      <c r="C80" s="115" t="s">
        <v>2632</v>
      </c>
    </row>
    <row r="81" spans="1:3" ht="12.5" x14ac:dyDescent="0.25">
      <c r="A81" s="105"/>
      <c r="B81" s="120">
        <v>9531</v>
      </c>
      <c r="C81" s="115" t="s">
        <v>2633</v>
      </c>
    </row>
    <row r="82" spans="1:3" ht="12.5" x14ac:dyDescent="0.25">
      <c r="A82" s="105"/>
      <c r="B82" s="120">
        <v>7265</v>
      </c>
      <c r="C82" s="115" t="s">
        <v>1747</v>
      </c>
    </row>
    <row r="83" spans="1:3" ht="12.5" x14ac:dyDescent="0.25">
      <c r="A83" s="105"/>
      <c r="B83" s="120">
        <v>8692</v>
      </c>
      <c r="C83" s="115" t="s">
        <v>2774</v>
      </c>
    </row>
    <row r="84" spans="1:3" ht="12.5" x14ac:dyDescent="0.25">
      <c r="A84" s="105"/>
      <c r="B84" s="120">
        <v>8028</v>
      </c>
      <c r="C84" s="115" t="s">
        <v>2634</v>
      </c>
    </row>
    <row r="85" spans="1:3" ht="12.5" x14ac:dyDescent="0.25">
      <c r="A85" s="105"/>
      <c r="B85" s="120">
        <v>9671</v>
      </c>
      <c r="C85" s="115" t="s">
        <v>2635</v>
      </c>
    </row>
    <row r="86" spans="1:3" ht="12.5" x14ac:dyDescent="0.25">
      <c r="A86" s="105"/>
      <c r="B86" s="120">
        <v>7804</v>
      </c>
      <c r="C86" s="115" t="s">
        <v>2636</v>
      </c>
    </row>
    <row r="87" spans="1:3" ht="12.5" x14ac:dyDescent="0.25">
      <c r="A87" s="105"/>
      <c r="B87" s="120">
        <v>7372</v>
      </c>
      <c r="C87" s="115" t="s">
        <v>2637</v>
      </c>
    </row>
    <row r="88" spans="1:3" ht="12.5" x14ac:dyDescent="0.25">
      <c r="A88" s="105"/>
      <c r="B88" s="120">
        <v>9436</v>
      </c>
      <c r="C88" s="115" t="s">
        <v>2638</v>
      </c>
    </row>
    <row r="89" spans="1:3" ht="12.5" x14ac:dyDescent="0.25">
      <c r="A89" s="105"/>
      <c r="B89" s="120">
        <v>9660</v>
      </c>
      <c r="C89" s="115" t="s">
        <v>2639</v>
      </c>
    </row>
    <row r="90" spans="1:3" ht="12.5" x14ac:dyDescent="0.25">
      <c r="A90" s="105"/>
      <c r="B90" s="120">
        <v>8717</v>
      </c>
      <c r="C90" s="115" t="s">
        <v>2640</v>
      </c>
    </row>
    <row r="91" spans="1:3" ht="12.5" x14ac:dyDescent="0.25">
      <c r="A91" s="105"/>
      <c r="B91" s="120">
        <v>8824</v>
      </c>
      <c r="C91" s="115" t="s">
        <v>2641</v>
      </c>
    </row>
    <row r="92" spans="1:3" ht="12.5" x14ac:dyDescent="0.25">
      <c r="A92" s="105"/>
      <c r="B92" s="120">
        <v>9535</v>
      </c>
      <c r="C92" s="115" t="s">
        <v>2642</v>
      </c>
    </row>
    <row r="93" spans="1:3" ht="12.5" x14ac:dyDescent="0.25">
      <c r="A93" s="105"/>
      <c r="B93" s="120">
        <v>7548</v>
      </c>
      <c r="C93" s="115" t="s">
        <v>2643</v>
      </c>
    </row>
    <row r="94" spans="1:3" ht="12.5" x14ac:dyDescent="0.25">
      <c r="A94" s="105"/>
      <c r="B94" s="120">
        <v>7502</v>
      </c>
      <c r="C94" s="115" t="s">
        <v>2644</v>
      </c>
    </row>
    <row r="95" spans="1:3" ht="12.5" x14ac:dyDescent="0.25">
      <c r="A95" s="105"/>
      <c r="B95" s="120">
        <v>6661</v>
      </c>
      <c r="C95" s="115" t="s">
        <v>3171</v>
      </c>
    </row>
    <row r="96" spans="1:3" ht="12.5" x14ac:dyDescent="0.25">
      <c r="A96" s="105"/>
      <c r="B96" s="120">
        <v>7837</v>
      </c>
      <c r="C96" s="115" t="s">
        <v>3029</v>
      </c>
    </row>
    <row r="97" spans="1:3" ht="12.5" x14ac:dyDescent="0.25">
      <c r="A97" s="105"/>
      <c r="B97" s="120">
        <v>9423</v>
      </c>
      <c r="C97" s="115" t="s">
        <v>2645</v>
      </c>
    </row>
    <row r="98" spans="1:3" ht="12.5" x14ac:dyDescent="0.25">
      <c r="A98" s="105"/>
      <c r="B98" s="120">
        <v>8589</v>
      </c>
      <c r="C98" s="115" t="s">
        <v>1495</v>
      </c>
    </row>
    <row r="99" spans="1:3" ht="12.5" x14ac:dyDescent="0.25">
      <c r="A99" s="105"/>
      <c r="B99" s="120">
        <v>9170</v>
      </c>
      <c r="C99" s="115" t="s">
        <v>3139</v>
      </c>
    </row>
    <row r="100" spans="1:3" ht="12.5" x14ac:dyDescent="0.25">
      <c r="A100" s="105"/>
      <c r="B100" s="120">
        <v>8297</v>
      </c>
      <c r="C100" s="115" t="s">
        <v>2646</v>
      </c>
    </row>
    <row r="101" spans="1:3" ht="12.5" x14ac:dyDescent="0.25">
      <c r="A101" s="105"/>
      <c r="B101" s="120">
        <v>8329</v>
      </c>
      <c r="C101" s="115" t="s">
        <v>2647</v>
      </c>
    </row>
    <row r="102" spans="1:3" ht="12.5" x14ac:dyDescent="0.25">
      <c r="A102" s="105"/>
      <c r="B102" s="120">
        <v>9749</v>
      </c>
      <c r="C102" s="115" t="s">
        <v>2648</v>
      </c>
    </row>
    <row r="103" spans="1:3" ht="12.5" x14ac:dyDescent="0.25">
      <c r="A103" s="105"/>
      <c r="B103" s="120">
        <v>9133</v>
      </c>
      <c r="C103" s="115" t="s">
        <v>2322</v>
      </c>
    </row>
    <row r="104" spans="1:3" ht="12.5" x14ac:dyDescent="0.25">
      <c r="A104" s="105"/>
      <c r="B104" s="120">
        <v>8925</v>
      </c>
      <c r="C104" s="115" t="s">
        <v>2649</v>
      </c>
    </row>
    <row r="105" spans="1:3" ht="12.5" x14ac:dyDescent="0.25">
      <c r="A105" s="105"/>
      <c r="B105" s="120">
        <v>7445</v>
      </c>
      <c r="C105" s="115" t="s">
        <v>2650</v>
      </c>
    </row>
    <row r="106" spans="1:3" ht="12.5" x14ac:dyDescent="0.25">
      <c r="A106" s="105"/>
      <c r="B106" s="120">
        <v>8563</v>
      </c>
      <c r="C106" s="115" t="s">
        <v>1764</v>
      </c>
    </row>
    <row r="107" spans="1:3" ht="12.5" x14ac:dyDescent="0.25">
      <c r="A107" s="105"/>
      <c r="B107" s="120">
        <v>8405</v>
      </c>
      <c r="C107" s="115" t="s">
        <v>2651</v>
      </c>
    </row>
    <row r="108" spans="1:3" ht="12.5" x14ac:dyDescent="0.25">
      <c r="A108" s="105"/>
      <c r="B108" s="120">
        <v>8571</v>
      </c>
      <c r="C108" s="115" t="s">
        <v>2652</v>
      </c>
    </row>
    <row r="109" spans="1:3" ht="12.5" x14ac:dyDescent="0.25">
      <c r="A109" s="105"/>
      <c r="B109" s="120">
        <v>6658</v>
      </c>
      <c r="C109" s="115" t="s">
        <v>2775</v>
      </c>
    </row>
    <row r="110" spans="1:3" ht="12.5" x14ac:dyDescent="0.25">
      <c r="A110" s="105"/>
      <c r="B110" s="120">
        <v>8252</v>
      </c>
      <c r="C110" s="115" t="s">
        <v>2653</v>
      </c>
    </row>
    <row r="111" spans="1:3" ht="12.5" x14ac:dyDescent="0.25">
      <c r="A111" s="105"/>
      <c r="B111" s="120">
        <v>7575</v>
      </c>
      <c r="C111" s="115" t="s">
        <v>3026</v>
      </c>
    </row>
    <row r="112" spans="1:3" ht="12.5" x14ac:dyDescent="0.25">
      <c r="A112" s="105"/>
      <c r="B112" s="120">
        <v>7198</v>
      </c>
      <c r="C112" s="115" t="s">
        <v>1746</v>
      </c>
    </row>
    <row r="113" spans="1:3" ht="12.5" x14ac:dyDescent="0.25">
      <c r="A113" s="105"/>
      <c r="B113" s="120">
        <v>8621</v>
      </c>
      <c r="C113" s="115" t="s">
        <v>2654</v>
      </c>
    </row>
    <row r="114" spans="1:3" ht="12.5" x14ac:dyDescent="0.25">
      <c r="A114" s="105"/>
      <c r="B114" s="120">
        <v>6034</v>
      </c>
      <c r="C114" s="115" t="s">
        <v>3170</v>
      </c>
    </row>
    <row r="115" spans="1:3" ht="12.5" x14ac:dyDescent="0.25">
      <c r="A115" s="105"/>
      <c r="B115" s="120">
        <v>9401</v>
      </c>
      <c r="C115" s="115" t="s">
        <v>2655</v>
      </c>
    </row>
    <row r="116" spans="1:3" ht="12.5" x14ac:dyDescent="0.25">
      <c r="A116" s="105"/>
      <c r="B116" s="120">
        <v>8192</v>
      </c>
      <c r="C116" s="115" t="s">
        <v>3136</v>
      </c>
    </row>
    <row r="117" spans="1:3" ht="12.5" x14ac:dyDescent="0.25">
      <c r="A117" s="105"/>
      <c r="B117" s="120">
        <v>6039</v>
      </c>
      <c r="C117" s="115" t="s">
        <v>3047</v>
      </c>
    </row>
    <row r="118" spans="1:3" ht="12.5" x14ac:dyDescent="0.25">
      <c r="A118" s="105"/>
      <c r="B118" s="120">
        <v>7356</v>
      </c>
      <c r="C118" s="115" t="s">
        <v>2656</v>
      </c>
    </row>
    <row r="119" spans="1:3" ht="12.5" x14ac:dyDescent="0.25">
      <c r="A119" s="105"/>
      <c r="B119" s="120">
        <v>9388</v>
      </c>
      <c r="C119" s="115" t="s">
        <v>2657</v>
      </c>
    </row>
    <row r="120" spans="1:3" ht="12.5" x14ac:dyDescent="0.25">
      <c r="A120" s="105"/>
      <c r="B120" s="120">
        <v>7402</v>
      </c>
      <c r="C120" s="115" t="s">
        <v>1749</v>
      </c>
    </row>
    <row r="121" spans="1:3" ht="12.5" x14ac:dyDescent="0.25">
      <c r="A121" s="105"/>
      <c r="B121" s="120">
        <v>8167</v>
      </c>
      <c r="C121" s="115" t="s">
        <v>2658</v>
      </c>
    </row>
    <row r="122" spans="1:3" ht="12.5" x14ac:dyDescent="0.25">
      <c r="A122" s="105"/>
      <c r="B122" s="120">
        <v>8595</v>
      </c>
      <c r="C122" s="115" t="s">
        <v>1765</v>
      </c>
    </row>
    <row r="123" spans="1:3" ht="12.5" x14ac:dyDescent="0.25">
      <c r="A123" s="105"/>
      <c r="B123" s="120">
        <v>9656</v>
      </c>
      <c r="C123" s="115" t="s">
        <v>2659</v>
      </c>
    </row>
    <row r="124" spans="1:3" ht="12.5" x14ac:dyDescent="0.25">
      <c r="A124" s="105"/>
      <c r="B124" s="120">
        <v>9393</v>
      </c>
      <c r="C124" s="115" t="s">
        <v>2660</v>
      </c>
    </row>
    <row r="125" spans="1:3" ht="12.5" x14ac:dyDescent="0.25">
      <c r="A125" s="105"/>
      <c r="B125" s="120">
        <v>7282</v>
      </c>
      <c r="C125" s="115" t="s">
        <v>1748</v>
      </c>
    </row>
    <row r="126" spans="1:3" ht="12.5" x14ac:dyDescent="0.25">
      <c r="A126" s="105"/>
      <c r="B126" s="120">
        <v>9043</v>
      </c>
      <c r="C126" s="115" t="s">
        <v>2661</v>
      </c>
    </row>
    <row r="127" spans="1:3" ht="12.5" x14ac:dyDescent="0.25">
      <c r="A127" s="105"/>
      <c r="B127" s="120">
        <v>8327</v>
      </c>
      <c r="C127" s="115" t="s">
        <v>2662</v>
      </c>
    </row>
    <row r="128" spans="1:3" ht="12.5" x14ac:dyDescent="0.25">
      <c r="A128" s="105"/>
      <c r="B128" s="120">
        <v>7850</v>
      </c>
      <c r="C128" s="115" t="s">
        <v>1757</v>
      </c>
    </row>
    <row r="129" spans="1:3" ht="12.5" x14ac:dyDescent="0.25">
      <c r="A129" s="105"/>
      <c r="B129" s="120">
        <v>8074</v>
      </c>
      <c r="C129" s="115" t="s">
        <v>2323</v>
      </c>
    </row>
    <row r="130" spans="1:3" ht="12.5" x14ac:dyDescent="0.25">
      <c r="A130" s="105"/>
      <c r="B130" s="120">
        <v>8661</v>
      </c>
      <c r="C130" s="115" t="s">
        <v>2663</v>
      </c>
    </row>
    <row r="131" spans="1:3" ht="12.5" x14ac:dyDescent="0.25">
      <c r="A131" s="105"/>
      <c r="B131" s="120">
        <v>8503</v>
      </c>
      <c r="C131" s="115" t="s">
        <v>2740</v>
      </c>
    </row>
    <row r="132" spans="1:3" ht="12.5" x14ac:dyDescent="0.25">
      <c r="A132" s="105"/>
      <c r="B132" s="120">
        <v>7647</v>
      </c>
      <c r="C132" s="115" t="s">
        <v>1753</v>
      </c>
    </row>
    <row r="133" spans="1:3" ht="12.5" x14ac:dyDescent="0.25">
      <c r="A133" s="105"/>
      <c r="B133" s="120">
        <v>9885</v>
      </c>
      <c r="C133" s="115" t="s">
        <v>2664</v>
      </c>
    </row>
    <row r="134" spans="1:3" ht="12.5" x14ac:dyDescent="0.25">
      <c r="A134" s="105"/>
      <c r="B134" s="120">
        <v>7326</v>
      </c>
      <c r="C134" t="s">
        <v>2665</v>
      </c>
    </row>
    <row r="135" spans="1:3" ht="12.5" x14ac:dyDescent="0.25">
      <c r="A135" s="105"/>
      <c r="B135" s="120">
        <v>7380</v>
      </c>
      <c r="C135" s="115" t="s">
        <v>2666</v>
      </c>
    </row>
    <row r="136" spans="1:3" ht="12.5" x14ac:dyDescent="0.25">
      <c r="A136" s="105"/>
      <c r="B136" s="120">
        <v>7999</v>
      </c>
      <c r="C136" s="115" t="s">
        <v>3048</v>
      </c>
    </row>
    <row r="137" spans="1:3" ht="12.5" x14ac:dyDescent="0.25">
      <c r="A137" s="105"/>
      <c r="B137" s="120">
        <v>8619</v>
      </c>
      <c r="C137" s="115" t="s">
        <v>2667</v>
      </c>
    </row>
    <row r="138" spans="1:3" ht="12.5" x14ac:dyDescent="0.25">
      <c r="A138" s="105"/>
      <c r="B138" s="120">
        <v>8972</v>
      </c>
      <c r="C138" s="115" t="s">
        <v>2668</v>
      </c>
    </row>
    <row r="139" spans="1:3" ht="12.5" x14ac:dyDescent="0.25">
      <c r="A139" s="105"/>
      <c r="B139" s="120">
        <v>7197</v>
      </c>
      <c r="C139" s="115" t="s">
        <v>3133</v>
      </c>
    </row>
    <row r="140" spans="1:3" ht="12.5" x14ac:dyDescent="0.25">
      <c r="A140" s="105"/>
      <c r="B140" s="120">
        <v>7123</v>
      </c>
      <c r="C140" s="115" t="s">
        <v>1745</v>
      </c>
    </row>
    <row r="141" spans="1:3" ht="12.5" x14ac:dyDescent="0.25">
      <c r="A141" s="105"/>
      <c r="B141" s="120">
        <v>7608</v>
      </c>
      <c r="C141" s="115" t="s">
        <v>3172</v>
      </c>
    </row>
    <row r="142" spans="1:3" ht="12.5" x14ac:dyDescent="0.25">
      <c r="A142" s="105"/>
      <c r="B142" s="120">
        <v>8069</v>
      </c>
      <c r="C142" s="115" t="s">
        <v>2669</v>
      </c>
    </row>
    <row r="143" spans="1:3" ht="12.5" x14ac:dyDescent="0.25">
      <c r="A143" s="105"/>
      <c r="B143" s="120">
        <v>8457</v>
      </c>
      <c r="C143" s="115" t="s">
        <v>2670</v>
      </c>
    </row>
    <row r="144" spans="1:3" ht="12.5" x14ac:dyDescent="0.25">
      <c r="A144" s="105"/>
      <c r="B144" s="120">
        <v>9429</v>
      </c>
      <c r="C144" s="115" t="s">
        <v>2671</v>
      </c>
    </row>
    <row r="145" spans="1:7" ht="12.5" x14ac:dyDescent="0.25">
      <c r="A145" s="105"/>
      <c r="B145" s="120">
        <v>8285</v>
      </c>
      <c r="C145" s="115" t="s">
        <v>3137</v>
      </c>
    </row>
    <row r="146" spans="1:7" ht="12.5" x14ac:dyDescent="0.25">
      <c r="A146" s="105"/>
      <c r="B146" s="120">
        <v>8960</v>
      </c>
      <c r="C146" s="115" t="s">
        <v>3176</v>
      </c>
    </row>
    <row r="147" spans="1:7" ht="12.5" x14ac:dyDescent="0.25">
      <c r="A147" s="105"/>
      <c r="B147" s="120">
        <v>9964</v>
      </c>
      <c r="C147" s="115" t="s">
        <v>2672</v>
      </c>
    </row>
    <row r="148" spans="1:7" ht="12.5" x14ac:dyDescent="0.25">
      <c r="A148" s="105"/>
      <c r="B148" s="120">
        <v>8489</v>
      </c>
      <c r="C148" s="115" t="s">
        <v>2673</v>
      </c>
    </row>
    <row r="149" spans="1:7" ht="12.5" x14ac:dyDescent="0.25">
      <c r="A149" s="105"/>
      <c r="B149" s="120">
        <v>8473</v>
      </c>
      <c r="C149" s="115" t="s">
        <v>2674</v>
      </c>
    </row>
    <row r="150" spans="1:7" ht="12.5" x14ac:dyDescent="0.25">
      <c r="A150" s="105"/>
      <c r="B150" s="120">
        <v>9230</v>
      </c>
      <c r="C150" s="115" t="s">
        <v>2324</v>
      </c>
    </row>
    <row r="151" spans="1:7" ht="12.5" x14ac:dyDescent="0.25">
      <c r="A151" s="105"/>
      <c r="B151" s="120">
        <v>7694</v>
      </c>
      <c r="C151" s="115" t="s">
        <v>2675</v>
      </c>
    </row>
    <row r="152" spans="1:7" ht="12.5" x14ac:dyDescent="0.25">
      <c r="A152" s="105"/>
      <c r="B152" s="120">
        <v>8637</v>
      </c>
      <c r="C152" s="115" t="s">
        <v>2676</v>
      </c>
    </row>
    <row r="153" spans="1:7" ht="12.5" x14ac:dyDescent="0.25">
      <c r="A153" s="105"/>
      <c r="B153" s="120">
        <v>7170</v>
      </c>
      <c r="C153" s="115" t="s">
        <v>2677</v>
      </c>
    </row>
    <row r="154" spans="1:7" ht="12.5" x14ac:dyDescent="0.25">
      <c r="A154" s="105"/>
      <c r="B154" s="120">
        <v>9840</v>
      </c>
      <c r="C154" s="115" t="s">
        <v>2678</v>
      </c>
    </row>
    <row r="155" spans="1:7" ht="12.5" x14ac:dyDescent="0.25">
      <c r="A155" s="105"/>
      <c r="B155" s="120">
        <v>8025</v>
      </c>
      <c r="C155" s="115" t="s">
        <v>2776</v>
      </c>
    </row>
    <row r="156" spans="1:7" ht="12.5" x14ac:dyDescent="0.25">
      <c r="A156" s="105"/>
      <c r="B156" s="120">
        <v>9948</v>
      </c>
      <c r="C156" s="115" t="s">
        <v>2679</v>
      </c>
    </row>
    <row r="157" spans="1:7" ht="12.5" x14ac:dyDescent="0.25">
      <c r="A157" s="105"/>
      <c r="B157" s="120">
        <v>7381</v>
      </c>
      <c r="C157" s="115" t="s">
        <v>2680</v>
      </c>
    </row>
    <row r="158" spans="1:7" ht="13" x14ac:dyDescent="0.3">
      <c r="A158" s="105"/>
      <c r="B158" s="120">
        <v>8174</v>
      </c>
      <c r="C158" s="115" t="s">
        <v>2681</v>
      </c>
      <c r="F158" s="106"/>
      <c r="G158" s="71"/>
    </row>
    <row r="159" spans="1:7" ht="12.5" x14ac:dyDescent="0.25">
      <c r="A159" s="105"/>
      <c r="B159" s="120">
        <v>7577</v>
      </c>
      <c r="C159" s="115" t="s">
        <v>1751</v>
      </c>
    </row>
    <row r="160" spans="1:7" ht="12.5" x14ac:dyDescent="0.25">
      <c r="A160" s="105"/>
      <c r="B160" s="120">
        <v>7625</v>
      </c>
      <c r="C160" s="115" t="s">
        <v>3028</v>
      </c>
    </row>
    <row r="161" spans="1:3" ht="12.5" x14ac:dyDescent="0.25">
      <c r="A161" s="105"/>
      <c r="B161" s="120">
        <v>8974</v>
      </c>
      <c r="C161" s="115" t="s">
        <v>2682</v>
      </c>
    </row>
    <row r="162" spans="1:3" ht="12.5" x14ac:dyDescent="0.25">
      <c r="A162" s="105"/>
      <c r="B162" s="120">
        <v>8609</v>
      </c>
      <c r="C162" s="115" t="s">
        <v>2683</v>
      </c>
    </row>
    <row r="163" spans="1:3" ht="12.5" x14ac:dyDescent="0.25">
      <c r="A163" s="105"/>
      <c r="B163" s="120">
        <v>9619</v>
      </c>
      <c r="C163" s="115" t="s">
        <v>2684</v>
      </c>
    </row>
    <row r="164" spans="1:3" ht="12.5" x14ac:dyDescent="0.25">
      <c r="A164" s="105"/>
      <c r="B164" s="120">
        <v>7677</v>
      </c>
      <c r="C164" s="115" t="s">
        <v>3135</v>
      </c>
    </row>
    <row r="165" spans="1:3" ht="12.5" x14ac:dyDescent="0.25">
      <c r="A165" s="105"/>
      <c r="B165" s="120">
        <v>7856</v>
      </c>
      <c r="C165" s="115" t="s">
        <v>2743</v>
      </c>
    </row>
    <row r="166" spans="1:3" ht="12.5" x14ac:dyDescent="0.25">
      <c r="A166" s="105"/>
      <c r="B166" s="120">
        <v>9471</v>
      </c>
      <c r="C166" s="115" t="s">
        <v>2736</v>
      </c>
    </row>
    <row r="167" spans="1:3" ht="12.5" x14ac:dyDescent="0.25">
      <c r="A167" s="105"/>
      <c r="B167" s="120">
        <v>9328</v>
      </c>
      <c r="C167" s="115" t="s">
        <v>2685</v>
      </c>
    </row>
    <row r="168" spans="1:3" ht="12.5" x14ac:dyDescent="0.25">
      <c r="A168" s="105"/>
      <c r="B168" s="120">
        <v>9130</v>
      </c>
      <c r="C168" s="115" t="s">
        <v>2746</v>
      </c>
    </row>
    <row r="169" spans="1:3" ht="12.5" x14ac:dyDescent="0.25">
      <c r="A169" s="105"/>
      <c r="B169" s="120">
        <v>8550</v>
      </c>
      <c r="C169" s="115" t="s">
        <v>2686</v>
      </c>
    </row>
    <row r="170" spans="1:3" ht="12.5" x14ac:dyDescent="0.25">
      <c r="A170" s="105"/>
      <c r="B170" s="120">
        <v>7256</v>
      </c>
      <c r="C170" s="115" t="s">
        <v>2687</v>
      </c>
    </row>
    <row r="171" spans="1:3" ht="12.5" x14ac:dyDescent="0.25">
      <c r="A171" s="105"/>
      <c r="B171" s="120">
        <v>8952</v>
      </c>
      <c r="C171" s="115" t="s">
        <v>2688</v>
      </c>
    </row>
    <row r="172" spans="1:3" ht="12.5" x14ac:dyDescent="0.25">
      <c r="A172" s="105"/>
      <c r="B172" s="120">
        <v>7321</v>
      </c>
      <c r="C172" s="115" t="s">
        <v>3025</v>
      </c>
    </row>
    <row r="173" spans="1:3" ht="12.5" x14ac:dyDescent="0.25">
      <c r="A173" s="105"/>
      <c r="B173" s="120">
        <v>7963</v>
      </c>
      <c r="C173" s="115" t="s">
        <v>3174</v>
      </c>
    </row>
    <row r="174" spans="1:3" ht="12.5" x14ac:dyDescent="0.25">
      <c r="A174" s="105"/>
      <c r="B174" s="120">
        <v>7318</v>
      </c>
      <c r="C174" s="115" t="s">
        <v>2777</v>
      </c>
    </row>
    <row r="175" spans="1:3" ht="12.5" x14ac:dyDescent="0.25">
      <c r="A175" s="105"/>
      <c r="B175" s="120">
        <v>9847</v>
      </c>
      <c r="C175" s="115" t="s">
        <v>2689</v>
      </c>
    </row>
    <row r="176" spans="1:3" ht="12.5" x14ac:dyDescent="0.25">
      <c r="A176" s="105"/>
      <c r="B176" s="120">
        <v>8360</v>
      </c>
      <c r="C176" s="115" t="s">
        <v>1760</v>
      </c>
    </row>
    <row r="177" spans="1:3" ht="12.5" x14ac:dyDescent="0.25">
      <c r="A177" s="105"/>
      <c r="B177" s="120">
        <v>8091</v>
      </c>
      <c r="C177" s="115" t="s">
        <v>2745</v>
      </c>
    </row>
    <row r="178" spans="1:3" ht="12.5" x14ac:dyDescent="0.25">
      <c r="A178" s="105"/>
      <c r="B178" s="120">
        <v>9515</v>
      </c>
      <c r="C178" s="115" t="s">
        <v>2690</v>
      </c>
    </row>
    <row r="179" spans="1:3" ht="12.5" x14ac:dyDescent="0.25">
      <c r="A179" s="105"/>
      <c r="B179" s="120">
        <v>8379</v>
      </c>
      <c r="C179" s="115" t="s">
        <v>1762</v>
      </c>
    </row>
    <row r="180" spans="1:3" ht="12.5" x14ac:dyDescent="0.25">
      <c r="A180" s="105"/>
      <c r="B180" s="120">
        <v>9597</v>
      </c>
      <c r="C180" s="115" t="s">
        <v>2778</v>
      </c>
    </row>
    <row r="181" spans="1:3" ht="12.5" x14ac:dyDescent="0.25">
      <c r="A181" s="105"/>
      <c r="B181" s="120">
        <v>9381</v>
      </c>
      <c r="C181" s="115" t="s">
        <v>2779</v>
      </c>
    </row>
    <row r="182" spans="1:3" ht="12.5" x14ac:dyDescent="0.25">
      <c r="A182" s="105"/>
      <c r="B182" s="120">
        <v>8502</v>
      </c>
      <c r="C182" s="115" t="s">
        <v>2780</v>
      </c>
    </row>
    <row r="183" spans="1:3" ht="12.5" x14ac:dyDescent="0.25">
      <c r="A183" s="105"/>
      <c r="B183" s="120">
        <v>9642</v>
      </c>
      <c r="C183" s="115" t="s">
        <v>3179</v>
      </c>
    </row>
    <row r="184" spans="1:3" ht="12.5" x14ac:dyDescent="0.25">
      <c r="A184" s="105"/>
      <c r="B184" s="120">
        <v>7100</v>
      </c>
      <c r="C184" s="115" t="s">
        <v>3024</v>
      </c>
    </row>
    <row r="185" spans="1:3" ht="12.5" x14ac:dyDescent="0.25">
      <c r="A185" s="105"/>
      <c r="B185" s="120">
        <v>9520</v>
      </c>
      <c r="C185" s="115" t="s">
        <v>2691</v>
      </c>
    </row>
    <row r="186" spans="1:3" ht="12.5" x14ac:dyDescent="0.25">
      <c r="A186" s="105"/>
      <c r="B186" s="120">
        <v>9646</v>
      </c>
      <c r="C186" s="115" t="s">
        <v>2781</v>
      </c>
    </row>
    <row r="187" spans="1:3" ht="12.5" x14ac:dyDescent="0.25">
      <c r="A187" s="105"/>
      <c r="B187" s="120">
        <v>8425</v>
      </c>
      <c r="C187" s="115" t="s">
        <v>2782</v>
      </c>
    </row>
    <row r="188" spans="1:3" ht="12.5" x14ac:dyDescent="0.25">
      <c r="A188" s="105"/>
      <c r="B188" s="120">
        <v>8809</v>
      </c>
      <c r="C188" s="115" t="s">
        <v>3175</v>
      </c>
    </row>
    <row r="189" spans="1:3" ht="12.5" x14ac:dyDescent="0.25">
      <c r="A189" s="105"/>
      <c r="B189" s="120">
        <v>6668</v>
      </c>
      <c r="C189" s="115" t="s">
        <v>3022</v>
      </c>
    </row>
    <row r="190" spans="1:3" ht="12.5" x14ac:dyDescent="0.25">
      <c r="A190" s="105"/>
      <c r="B190" s="120">
        <v>7638</v>
      </c>
      <c r="C190" s="115" t="s">
        <v>2783</v>
      </c>
    </row>
    <row r="191" spans="1:3" ht="12.5" x14ac:dyDescent="0.25">
      <c r="A191" s="105"/>
      <c r="B191" s="120">
        <v>5997</v>
      </c>
      <c r="C191" s="115" t="s">
        <v>2784</v>
      </c>
    </row>
    <row r="192" spans="1:3" ht="12.5" x14ac:dyDescent="0.25">
      <c r="A192" s="105"/>
      <c r="B192" s="120">
        <v>8277</v>
      </c>
      <c r="C192" s="115" t="s">
        <v>1759</v>
      </c>
    </row>
    <row r="193" spans="1:3" ht="12.5" x14ac:dyDescent="0.25">
      <c r="A193" s="105"/>
      <c r="B193" s="120">
        <v>9522</v>
      </c>
      <c r="C193" s="115" t="s">
        <v>2692</v>
      </c>
    </row>
    <row r="194" spans="1:3" ht="12.5" x14ac:dyDescent="0.25">
      <c r="A194" s="105"/>
      <c r="B194" s="120">
        <v>9410</v>
      </c>
      <c r="C194" s="115" t="s">
        <v>2693</v>
      </c>
    </row>
    <row r="195" spans="1:3" ht="12.5" x14ac:dyDescent="0.25">
      <c r="A195" s="105"/>
      <c r="B195" s="120">
        <v>8396</v>
      </c>
      <c r="C195" s="115" t="s">
        <v>2694</v>
      </c>
    </row>
    <row r="196" spans="1:3" ht="12.5" x14ac:dyDescent="0.25">
      <c r="A196" s="105"/>
      <c r="B196" s="120">
        <v>8875</v>
      </c>
      <c r="C196" s="115" t="s">
        <v>2695</v>
      </c>
    </row>
    <row r="197" spans="1:3" ht="12.5" x14ac:dyDescent="0.25">
      <c r="A197" s="105"/>
      <c r="B197" s="120">
        <v>8642</v>
      </c>
      <c r="C197" s="115" t="s">
        <v>2696</v>
      </c>
    </row>
    <row r="198" spans="1:3" ht="12.5" x14ac:dyDescent="0.25">
      <c r="A198" s="105"/>
      <c r="B198" s="120">
        <v>9918</v>
      </c>
      <c r="C198" s="115" t="s">
        <v>2697</v>
      </c>
    </row>
    <row r="199" spans="1:3" ht="12.5" x14ac:dyDescent="0.25">
      <c r="A199" s="105"/>
      <c r="B199" s="120">
        <v>9140</v>
      </c>
      <c r="C199" s="115" t="s">
        <v>2698</v>
      </c>
    </row>
    <row r="200" spans="1:3" ht="12.5" x14ac:dyDescent="0.25">
      <c r="A200" s="105"/>
      <c r="B200" s="120">
        <v>9981</v>
      </c>
      <c r="C200" s="115" t="s">
        <v>2699</v>
      </c>
    </row>
    <row r="201" spans="1:3" ht="12.5" x14ac:dyDescent="0.25">
      <c r="A201" s="105"/>
      <c r="B201" s="120">
        <v>8199</v>
      </c>
      <c r="C201" s="115" t="s">
        <v>2700</v>
      </c>
    </row>
    <row r="202" spans="1:3" ht="12.5" x14ac:dyDescent="0.25">
      <c r="A202" s="105"/>
      <c r="B202" s="120">
        <v>7841</v>
      </c>
      <c r="C202" s="115" t="s">
        <v>1756</v>
      </c>
    </row>
    <row r="203" spans="1:3" ht="12.5" x14ac:dyDescent="0.25">
      <c r="A203" s="105"/>
      <c r="B203" s="120">
        <v>8471</v>
      </c>
      <c r="C203" s="115" t="s">
        <v>2701</v>
      </c>
    </row>
    <row r="204" spans="1:3" ht="12.5" x14ac:dyDescent="0.25">
      <c r="A204" s="105"/>
      <c r="B204" s="120">
        <v>6665</v>
      </c>
      <c r="C204" s="115" t="s">
        <v>2741</v>
      </c>
    </row>
    <row r="205" spans="1:3" ht="12.5" x14ac:dyDescent="0.25">
      <c r="A205" s="105"/>
      <c r="B205" s="120">
        <v>7303</v>
      </c>
      <c r="C205" s="115" t="s">
        <v>2742</v>
      </c>
    </row>
    <row r="206" spans="1:3" ht="12.5" x14ac:dyDescent="0.25">
      <c r="A206" s="105"/>
      <c r="B206" s="120">
        <v>7413</v>
      </c>
      <c r="C206" s="115" t="s">
        <v>1750</v>
      </c>
    </row>
    <row r="207" spans="1:3" ht="12.5" x14ac:dyDescent="0.25">
      <c r="A207" s="105"/>
      <c r="B207" s="120">
        <v>8247</v>
      </c>
      <c r="C207" s="115" t="s">
        <v>2702</v>
      </c>
    </row>
    <row r="208" spans="1:3" ht="12.5" x14ac:dyDescent="0.25">
      <c r="A208" s="105"/>
      <c r="B208" s="120">
        <v>8613</v>
      </c>
      <c r="C208" s="115" t="s">
        <v>1766</v>
      </c>
    </row>
    <row r="209" spans="1:3" ht="12.5" x14ac:dyDescent="0.25">
      <c r="A209" s="105"/>
      <c r="B209" s="120">
        <v>7826</v>
      </c>
      <c r="C209" s="115" t="s">
        <v>1755</v>
      </c>
    </row>
    <row r="210" spans="1:3" ht="12.5" x14ac:dyDescent="0.25">
      <c r="A210" s="105"/>
      <c r="B210" s="120">
        <v>8325</v>
      </c>
      <c r="C210" s="115" t="s">
        <v>2703</v>
      </c>
    </row>
    <row r="211" spans="1:3" ht="12.5" x14ac:dyDescent="0.25">
      <c r="A211" s="105"/>
      <c r="B211" s="120">
        <v>8341</v>
      </c>
      <c r="C211" s="115" t="s">
        <v>2704</v>
      </c>
    </row>
    <row r="212" spans="1:3" ht="12.5" x14ac:dyDescent="0.25">
      <c r="A212" s="105"/>
      <c r="B212" s="120">
        <v>6672</v>
      </c>
      <c r="C212" s="115" t="s">
        <v>3023</v>
      </c>
    </row>
    <row r="213" spans="1:3" ht="12.5" x14ac:dyDescent="0.25">
      <c r="A213" s="105"/>
      <c r="B213" s="120">
        <v>9247</v>
      </c>
      <c r="C213" s="115" t="s">
        <v>2705</v>
      </c>
    </row>
    <row r="214" spans="1:3" ht="12.5" x14ac:dyDescent="0.25">
      <c r="A214" s="105"/>
      <c r="B214" s="120">
        <v>8509</v>
      </c>
      <c r="C214" s="115" t="s">
        <v>2706</v>
      </c>
    </row>
    <row r="215" spans="1:3" x14ac:dyDescent="0.35">
      <c r="B215" s="120">
        <v>8693</v>
      </c>
      <c r="C215" s="115" t="s">
        <v>1767</v>
      </c>
    </row>
    <row r="216" spans="1:3" x14ac:dyDescent="0.35">
      <c r="B216" s="120">
        <v>9324</v>
      </c>
      <c r="C216" s="115" t="s">
        <v>2735</v>
      </c>
    </row>
    <row r="217" spans="1:3" x14ac:dyDescent="0.35">
      <c r="B217" s="120">
        <v>7542</v>
      </c>
      <c r="C217" s="115" t="s">
        <v>2707</v>
      </c>
    </row>
    <row r="218" spans="1:3" x14ac:dyDescent="0.35">
      <c r="B218" s="76"/>
      <c r="C218" s="75"/>
    </row>
    <row r="219" spans="1:3" x14ac:dyDescent="0.35">
      <c r="B219" s="76"/>
      <c r="C219" s="75"/>
    </row>
    <row r="220" spans="1:3" x14ac:dyDescent="0.35">
      <c r="B220" s="76"/>
      <c r="C220" s="75"/>
    </row>
    <row r="221" spans="1:3" ht="13" x14ac:dyDescent="0.3">
      <c r="A221" s="107"/>
      <c r="B221" s="72"/>
      <c r="C221" s="71"/>
    </row>
    <row r="222" spans="1:3" ht="13" x14ac:dyDescent="0.3">
      <c r="A222" s="107"/>
      <c r="B222" s="72"/>
      <c r="C222" s="71"/>
    </row>
    <row r="223" spans="1:3" ht="13" x14ac:dyDescent="0.3">
      <c r="A223" s="107"/>
      <c r="B223" s="72"/>
      <c r="C223" s="71"/>
    </row>
    <row r="224" spans="1:3" ht="13" x14ac:dyDescent="0.3">
      <c r="A224" s="107"/>
      <c r="B224" s="72"/>
      <c r="C224" s="71"/>
    </row>
    <row r="225" spans="1:3" ht="13" x14ac:dyDescent="0.3">
      <c r="A225" s="107"/>
      <c r="B225" s="72"/>
      <c r="C225" s="71"/>
    </row>
    <row r="226" spans="1:3" ht="13" x14ac:dyDescent="0.3">
      <c r="A226" s="107"/>
      <c r="B226" s="72"/>
      <c r="C226" s="71"/>
    </row>
    <row r="227" spans="1:3" ht="13" x14ac:dyDescent="0.3">
      <c r="A227" s="107"/>
      <c r="B227" s="72"/>
      <c r="C227" s="71"/>
    </row>
    <row r="228" spans="1:3" ht="13" x14ac:dyDescent="0.3">
      <c r="A228" s="107"/>
      <c r="B228" s="72"/>
      <c r="C228" s="71"/>
    </row>
    <row r="229" spans="1:3" ht="13" x14ac:dyDescent="0.3">
      <c r="A229" s="107"/>
      <c r="B229" s="72"/>
      <c r="C229" s="71"/>
    </row>
    <row r="230" spans="1:3" ht="13" x14ac:dyDescent="0.3">
      <c r="A230" s="107"/>
      <c r="B230" s="72"/>
      <c r="C230" s="71"/>
    </row>
    <row r="231" spans="1:3" ht="13" x14ac:dyDescent="0.3">
      <c r="A231" s="107"/>
      <c r="B231" s="72"/>
      <c r="C231" s="71"/>
    </row>
    <row r="232" spans="1:3" ht="13" x14ac:dyDescent="0.3">
      <c r="A232" s="107"/>
      <c r="B232" s="72"/>
      <c r="C232" s="71"/>
    </row>
    <row r="233" spans="1:3" ht="13" x14ac:dyDescent="0.3">
      <c r="A233" s="107"/>
      <c r="B233" s="72"/>
      <c r="C233" s="71"/>
    </row>
    <row r="234" spans="1:3" ht="13" x14ac:dyDescent="0.3">
      <c r="A234" s="107"/>
      <c r="B234" s="72"/>
      <c r="C234" s="71"/>
    </row>
    <row r="235" spans="1:3" ht="13" x14ac:dyDescent="0.3">
      <c r="A235" s="107"/>
      <c r="B235" s="72"/>
      <c r="C235" s="71"/>
    </row>
    <row r="236" spans="1:3" ht="13" x14ac:dyDescent="0.3">
      <c r="A236" s="107"/>
      <c r="B236" s="72"/>
      <c r="C236" s="71"/>
    </row>
    <row r="237" spans="1:3" ht="13" x14ac:dyDescent="0.3">
      <c r="A237" s="107"/>
      <c r="B237" s="72"/>
      <c r="C237" s="71"/>
    </row>
    <row r="238" spans="1:3" ht="13" x14ac:dyDescent="0.3">
      <c r="A238" s="107"/>
      <c r="B238" s="72"/>
      <c r="C238" s="71"/>
    </row>
    <row r="239" spans="1:3" x14ac:dyDescent="0.35">
      <c r="B239" s="72"/>
      <c r="C239" s="71"/>
    </row>
    <row r="240" spans="1:3" x14ac:dyDescent="0.35">
      <c r="B240" s="72"/>
      <c r="C240" s="71"/>
    </row>
    <row r="241" spans="2:3" x14ac:dyDescent="0.35">
      <c r="B241" s="72"/>
      <c r="C241" s="71"/>
    </row>
    <row r="242" spans="2:3" x14ac:dyDescent="0.35">
      <c r="B242" s="72"/>
      <c r="C242" s="71"/>
    </row>
    <row r="243" spans="2:3" x14ac:dyDescent="0.35">
      <c r="B243" s="72"/>
      <c r="C243" s="71"/>
    </row>
    <row r="244" spans="2:3" x14ac:dyDescent="0.35">
      <c r="B244" s="72"/>
      <c r="C244" s="71"/>
    </row>
    <row r="245" spans="2:3" x14ac:dyDescent="0.35">
      <c r="B245" s="72"/>
      <c r="C245" s="71"/>
    </row>
    <row r="246" spans="2:3" x14ac:dyDescent="0.35">
      <c r="B246" s="72"/>
      <c r="C246" s="71"/>
    </row>
    <row r="247" spans="2:3" x14ac:dyDescent="0.35">
      <c r="B247" s="72"/>
      <c r="C247" s="71"/>
    </row>
    <row r="248" spans="2:3" x14ac:dyDescent="0.35">
      <c r="B248" s="72"/>
      <c r="C248" s="71"/>
    </row>
    <row r="249" spans="2:3" x14ac:dyDescent="0.35">
      <c r="B249" s="72"/>
      <c r="C249" s="71"/>
    </row>
    <row r="250" spans="2:3" x14ac:dyDescent="0.35">
      <c r="B250" s="72"/>
      <c r="C250" s="71"/>
    </row>
    <row r="251" spans="2:3" x14ac:dyDescent="0.35">
      <c r="B251" s="72"/>
      <c r="C251" s="71"/>
    </row>
    <row r="252" spans="2:3" x14ac:dyDescent="0.35">
      <c r="B252" s="72"/>
      <c r="C252" s="71"/>
    </row>
    <row r="253" spans="2:3" x14ac:dyDescent="0.35">
      <c r="B253" s="72"/>
      <c r="C253" s="71"/>
    </row>
    <row r="254" spans="2:3" x14ac:dyDescent="0.35">
      <c r="B254" s="72"/>
      <c r="C254" s="71"/>
    </row>
    <row r="255" spans="2:3" x14ac:dyDescent="0.35">
      <c r="B255" s="72"/>
      <c r="C255" s="71"/>
    </row>
    <row r="256" spans="2:3" x14ac:dyDescent="0.35">
      <c r="B256" s="72"/>
      <c r="C256" s="71"/>
    </row>
    <row r="257" spans="2:3" x14ac:dyDescent="0.35">
      <c r="B257" s="72"/>
      <c r="C257" s="71"/>
    </row>
    <row r="258" spans="2:3" x14ac:dyDescent="0.35">
      <c r="B258" s="72"/>
      <c r="C258" s="71"/>
    </row>
    <row r="259" spans="2:3" x14ac:dyDescent="0.35">
      <c r="B259" s="72"/>
      <c r="C259" s="71"/>
    </row>
    <row r="260" spans="2:3" x14ac:dyDescent="0.35">
      <c r="B260" s="72"/>
      <c r="C260" s="71"/>
    </row>
    <row r="261" spans="2:3" x14ac:dyDescent="0.35">
      <c r="B261" s="72"/>
      <c r="C261" s="71"/>
    </row>
    <row r="262" spans="2:3" x14ac:dyDescent="0.35">
      <c r="B262" s="72"/>
      <c r="C262" s="71"/>
    </row>
    <row r="263" spans="2:3" x14ac:dyDescent="0.35">
      <c r="B263" s="72"/>
      <c r="C263" s="71"/>
    </row>
    <row r="264" spans="2:3" x14ac:dyDescent="0.35">
      <c r="B264" s="72"/>
      <c r="C264" s="71"/>
    </row>
    <row r="265" spans="2:3" x14ac:dyDescent="0.35">
      <c r="B265" s="72"/>
      <c r="C265" s="71"/>
    </row>
    <row r="266" spans="2:3" x14ac:dyDescent="0.35">
      <c r="B266" s="72"/>
      <c r="C266" s="71"/>
    </row>
    <row r="267" spans="2:3" x14ac:dyDescent="0.35">
      <c r="B267" s="72"/>
      <c r="C267" s="71"/>
    </row>
    <row r="268" spans="2:3" x14ac:dyDescent="0.35">
      <c r="B268" s="72"/>
      <c r="C268" s="71"/>
    </row>
    <row r="269" spans="2:3" x14ac:dyDescent="0.35">
      <c r="B269" s="72"/>
      <c r="C269" s="71"/>
    </row>
    <row r="270" spans="2:3" x14ac:dyDescent="0.35">
      <c r="B270" s="72"/>
      <c r="C270" s="71"/>
    </row>
    <row r="271" spans="2:3" x14ac:dyDescent="0.35">
      <c r="B271" s="72"/>
      <c r="C271" s="71"/>
    </row>
    <row r="272" spans="2:3" x14ac:dyDescent="0.35">
      <c r="B272" s="72"/>
      <c r="C272" s="71"/>
    </row>
    <row r="273" spans="2:3" x14ac:dyDescent="0.35">
      <c r="B273" s="72"/>
      <c r="C273" s="71"/>
    </row>
    <row r="274" spans="2:3" x14ac:dyDescent="0.35">
      <c r="B274" s="72"/>
      <c r="C274" s="71"/>
    </row>
    <row r="275" spans="2:3" x14ac:dyDescent="0.35">
      <c r="B275" s="72"/>
      <c r="C275" s="71"/>
    </row>
    <row r="276" spans="2:3" x14ac:dyDescent="0.35">
      <c r="B276" s="72"/>
      <c r="C276" s="71"/>
    </row>
    <row r="277" spans="2:3" x14ac:dyDescent="0.35">
      <c r="B277" s="72"/>
      <c r="C277" s="71"/>
    </row>
    <row r="278" spans="2:3" x14ac:dyDescent="0.35">
      <c r="B278" s="72"/>
      <c r="C278" s="71"/>
    </row>
    <row r="279" spans="2:3" x14ac:dyDescent="0.35">
      <c r="B279" s="72"/>
      <c r="C279" s="71"/>
    </row>
    <row r="280" spans="2:3" x14ac:dyDescent="0.35">
      <c r="B280" s="72"/>
      <c r="C280" s="71"/>
    </row>
    <row r="281" spans="2:3" x14ac:dyDescent="0.35">
      <c r="B281" s="72"/>
      <c r="C281" s="71"/>
    </row>
    <row r="282" spans="2:3" x14ac:dyDescent="0.35">
      <c r="B282" s="72"/>
      <c r="C282" s="71"/>
    </row>
    <row r="283" spans="2:3" x14ac:dyDescent="0.35">
      <c r="B283" s="72"/>
      <c r="C283" s="71"/>
    </row>
    <row r="284" spans="2:3" x14ac:dyDescent="0.35">
      <c r="B284" s="72"/>
      <c r="C284" s="71"/>
    </row>
    <row r="285" spans="2:3" x14ac:dyDescent="0.35">
      <c r="B285" s="72"/>
      <c r="C285" s="71"/>
    </row>
    <row r="286" spans="2:3" x14ac:dyDescent="0.35">
      <c r="B286" s="72"/>
      <c r="C286" s="71"/>
    </row>
    <row r="287" spans="2:3" x14ac:dyDescent="0.35">
      <c r="B287" s="72"/>
      <c r="C287" s="71"/>
    </row>
    <row r="288" spans="2:3" x14ac:dyDescent="0.35">
      <c r="B288" s="72"/>
      <c r="C288" s="71"/>
    </row>
    <row r="289" spans="2:3" x14ac:dyDescent="0.35">
      <c r="B289" s="72"/>
      <c r="C289" s="71"/>
    </row>
    <row r="290" spans="2:3" x14ac:dyDescent="0.35">
      <c r="B290" s="72"/>
      <c r="C290" s="71"/>
    </row>
    <row r="291" spans="2:3" x14ac:dyDescent="0.35">
      <c r="B291" s="72"/>
      <c r="C291" s="71"/>
    </row>
    <row r="292" spans="2:3" x14ac:dyDescent="0.35">
      <c r="B292" s="72"/>
      <c r="C292" s="71"/>
    </row>
    <row r="293" spans="2:3" x14ac:dyDescent="0.35">
      <c r="B293" s="72"/>
      <c r="C293" s="71"/>
    </row>
    <row r="294" spans="2:3" x14ac:dyDescent="0.35">
      <c r="B294" s="72"/>
      <c r="C294" s="71"/>
    </row>
    <row r="295" spans="2:3" x14ac:dyDescent="0.35">
      <c r="B295" s="72"/>
      <c r="C295" s="71"/>
    </row>
    <row r="296" spans="2:3" x14ac:dyDescent="0.35">
      <c r="B296" s="72"/>
      <c r="C296" s="71"/>
    </row>
    <row r="297" spans="2:3" x14ac:dyDescent="0.35">
      <c r="B297" s="72"/>
      <c r="C297" s="71"/>
    </row>
    <row r="298" spans="2:3" x14ac:dyDescent="0.35">
      <c r="B298" s="72"/>
      <c r="C298" s="71"/>
    </row>
    <row r="299" spans="2:3" x14ac:dyDescent="0.35">
      <c r="B299" s="72"/>
      <c r="C299" s="71"/>
    </row>
    <row r="300" spans="2:3" x14ac:dyDescent="0.35">
      <c r="B300" s="72"/>
      <c r="C300" s="71"/>
    </row>
    <row r="301" spans="2:3" x14ac:dyDescent="0.35">
      <c r="B301" s="72"/>
      <c r="C301" s="71"/>
    </row>
    <row r="302" spans="2:3" x14ac:dyDescent="0.35">
      <c r="B302" s="72"/>
      <c r="C302" s="71"/>
    </row>
    <row r="303" spans="2:3" x14ac:dyDescent="0.35">
      <c r="B303" s="72"/>
      <c r="C303" s="71"/>
    </row>
    <row r="304" spans="2:3" x14ac:dyDescent="0.35">
      <c r="B304" s="72"/>
      <c r="C304" s="71"/>
    </row>
    <row r="305" spans="2:3" x14ac:dyDescent="0.35">
      <c r="B305" s="72"/>
      <c r="C305" s="71"/>
    </row>
    <row r="306" spans="2:3" x14ac:dyDescent="0.35">
      <c r="B306" s="72"/>
      <c r="C306" s="71"/>
    </row>
    <row r="307" spans="2:3" x14ac:dyDescent="0.35">
      <c r="B307" s="72"/>
      <c r="C307" s="71"/>
    </row>
    <row r="308" spans="2:3" x14ac:dyDescent="0.35">
      <c r="B308" s="72"/>
      <c r="C308" s="71"/>
    </row>
    <row r="309" spans="2:3" x14ac:dyDescent="0.35">
      <c r="B309" s="72"/>
      <c r="C309" s="71"/>
    </row>
    <row r="310" spans="2:3" x14ac:dyDescent="0.35">
      <c r="B310" s="72"/>
      <c r="C310" s="71"/>
    </row>
    <row r="311" spans="2:3" x14ac:dyDescent="0.35">
      <c r="B311" s="72"/>
      <c r="C311" s="71"/>
    </row>
    <row r="312" spans="2:3" x14ac:dyDescent="0.35">
      <c r="B312" s="72"/>
      <c r="C312" s="71"/>
    </row>
    <row r="313" spans="2:3" x14ac:dyDescent="0.35">
      <c r="B313" s="72"/>
      <c r="C313" s="71"/>
    </row>
    <row r="314" spans="2:3" x14ac:dyDescent="0.35">
      <c r="B314" s="72"/>
      <c r="C314" s="71"/>
    </row>
    <row r="315" spans="2:3" x14ac:dyDescent="0.35">
      <c r="B315" s="72"/>
      <c r="C315" s="71"/>
    </row>
    <row r="316" spans="2:3" x14ac:dyDescent="0.35">
      <c r="B316" s="72"/>
      <c r="C316" s="71"/>
    </row>
    <row r="317" spans="2:3" x14ac:dyDescent="0.35">
      <c r="B317" s="72"/>
      <c r="C317" s="71"/>
    </row>
    <row r="318" spans="2:3" x14ac:dyDescent="0.35">
      <c r="B318" s="72"/>
      <c r="C318" s="71"/>
    </row>
    <row r="319" spans="2:3" x14ac:dyDescent="0.35">
      <c r="B319" s="72"/>
      <c r="C319" s="71"/>
    </row>
    <row r="320" spans="2:3" x14ac:dyDescent="0.35">
      <c r="B320" s="72"/>
      <c r="C320" s="71"/>
    </row>
    <row r="321" spans="2:3" x14ac:dyDescent="0.35">
      <c r="B321" s="72"/>
      <c r="C321" s="71"/>
    </row>
    <row r="322" spans="2:3" x14ac:dyDescent="0.35">
      <c r="B322" s="72"/>
      <c r="C322" s="71"/>
    </row>
    <row r="323" spans="2:3" x14ac:dyDescent="0.35">
      <c r="B323" s="72"/>
      <c r="C323" s="71"/>
    </row>
    <row r="324" spans="2:3" x14ac:dyDescent="0.35">
      <c r="B324" s="72"/>
      <c r="C324" s="71"/>
    </row>
    <row r="325" spans="2:3" x14ac:dyDescent="0.35">
      <c r="B325" s="72"/>
      <c r="C325" s="71"/>
    </row>
    <row r="326" spans="2:3" x14ac:dyDescent="0.35">
      <c r="B326" s="72"/>
      <c r="C326" s="71"/>
    </row>
    <row r="327" spans="2:3" x14ac:dyDescent="0.35">
      <c r="B327" s="72"/>
      <c r="C327" s="71"/>
    </row>
    <row r="328" spans="2:3" x14ac:dyDescent="0.35">
      <c r="B328" s="72"/>
      <c r="C328" s="71"/>
    </row>
    <row r="329" spans="2:3" x14ac:dyDescent="0.35">
      <c r="B329" s="72"/>
      <c r="C329" s="71"/>
    </row>
    <row r="330" spans="2:3" x14ac:dyDescent="0.35">
      <c r="B330" s="72"/>
      <c r="C330" s="71"/>
    </row>
    <row r="331" spans="2:3" x14ac:dyDescent="0.35">
      <c r="B331" s="72"/>
      <c r="C331" s="71"/>
    </row>
    <row r="332" spans="2:3" x14ac:dyDescent="0.35">
      <c r="B332" s="72"/>
      <c r="C332" s="71"/>
    </row>
    <row r="333" spans="2:3" x14ac:dyDescent="0.35">
      <c r="B333" s="72"/>
      <c r="C333" s="71"/>
    </row>
    <row r="334" spans="2:3" x14ac:dyDescent="0.35">
      <c r="B334" s="72"/>
      <c r="C334" s="71"/>
    </row>
    <row r="335" spans="2:3" x14ac:dyDescent="0.35">
      <c r="B335" s="72"/>
      <c r="C335" s="71"/>
    </row>
    <row r="336" spans="2:3" x14ac:dyDescent="0.35">
      <c r="B336" s="72"/>
      <c r="C336" s="71"/>
    </row>
    <row r="337" spans="2:3" x14ac:dyDescent="0.35">
      <c r="B337" s="72"/>
      <c r="C337" s="71"/>
    </row>
    <row r="338" spans="2:3" x14ac:dyDescent="0.35">
      <c r="B338" s="72"/>
      <c r="C338" s="71"/>
    </row>
    <row r="339" spans="2:3" x14ac:dyDescent="0.35">
      <c r="B339" s="72"/>
      <c r="C339" s="71"/>
    </row>
    <row r="340" spans="2:3" x14ac:dyDescent="0.35">
      <c r="B340" s="72"/>
      <c r="C340" s="71"/>
    </row>
    <row r="341" spans="2:3" x14ac:dyDescent="0.35">
      <c r="B341" s="72"/>
      <c r="C341" s="71"/>
    </row>
    <row r="342" spans="2:3" x14ac:dyDescent="0.35">
      <c r="B342" s="72"/>
      <c r="C342" s="71"/>
    </row>
    <row r="343" spans="2:3" x14ac:dyDescent="0.35">
      <c r="B343" s="72"/>
      <c r="C343" s="71"/>
    </row>
    <row r="344" spans="2:3" x14ac:dyDescent="0.35">
      <c r="B344" s="72"/>
      <c r="C344" s="71"/>
    </row>
    <row r="345" spans="2:3" x14ac:dyDescent="0.35">
      <c r="B345" s="72"/>
      <c r="C345" s="71"/>
    </row>
    <row r="346" spans="2:3" x14ac:dyDescent="0.35">
      <c r="B346" s="72"/>
      <c r="C346" s="71"/>
    </row>
    <row r="347" spans="2:3" x14ac:dyDescent="0.35">
      <c r="B347" s="72"/>
      <c r="C347" s="71"/>
    </row>
    <row r="348" spans="2:3" x14ac:dyDescent="0.35">
      <c r="B348" s="72"/>
      <c r="C348" s="71"/>
    </row>
    <row r="349" spans="2:3" x14ac:dyDescent="0.35">
      <c r="B349" s="72"/>
      <c r="C349" s="71"/>
    </row>
    <row r="350" spans="2:3" x14ac:dyDescent="0.35">
      <c r="B350" s="72"/>
      <c r="C350" s="71"/>
    </row>
    <row r="351" spans="2:3" x14ac:dyDescent="0.35">
      <c r="B351" s="72"/>
      <c r="C351" s="71"/>
    </row>
    <row r="352" spans="2:3" x14ac:dyDescent="0.35">
      <c r="B352" s="72"/>
      <c r="C352" s="71"/>
    </row>
    <row r="353" spans="2:3" x14ac:dyDescent="0.35">
      <c r="B353" s="72"/>
      <c r="C353" s="71"/>
    </row>
    <row r="354" spans="2:3" x14ac:dyDescent="0.35">
      <c r="B354" s="72"/>
      <c r="C354" s="71"/>
    </row>
    <row r="355" spans="2:3" x14ac:dyDescent="0.35">
      <c r="B355" s="72"/>
      <c r="C355" s="71"/>
    </row>
    <row r="356" spans="2:3" x14ac:dyDescent="0.35">
      <c r="B356" s="72"/>
      <c r="C356" s="71"/>
    </row>
    <row r="357" spans="2:3" x14ac:dyDescent="0.35">
      <c r="B357" s="72"/>
      <c r="C357" s="71"/>
    </row>
    <row r="358" spans="2:3" x14ac:dyDescent="0.35">
      <c r="B358" s="72"/>
      <c r="C358" s="71"/>
    </row>
    <row r="359" spans="2:3" x14ac:dyDescent="0.35">
      <c r="B359" s="72"/>
      <c r="C359" s="71"/>
    </row>
    <row r="360" spans="2:3" x14ac:dyDescent="0.35">
      <c r="B360" s="72"/>
      <c r="C360" s="71"/>
    </row>
    <row r="361" spans="2:3" x14ac:dyDescent="0.35">
      <c r="B361" s="72"/>
      <c r="C361" s="71"/>
    </row>
    <row r="362" spans="2:3" x14ac:dyDescent="0.35">
      <c r="B362" s="72"/>
      <c r="C362" s="71"/>
    </row>
    <row r="363" spans="2:3" x14ac:dyDescent="0.35">
      <c r="B363" s="72"/>
      <c r="C363" s="71"/>
    </row>
    <row r="364" spans="2:3" x14ac:dyDescent="0.35">
      <c r="B364" s="72"/>
      <c r="C364" s="71"/>
    </row>
    <row r="365" spans="2:3" x14ac:dyDescent="0.35">
      <c r="B365" s="72"/>
      <c r="C365" s="71"/>
    </row>
    <row r="366" spans="2:3" x14ac:dyDescent="0.35">
      <c r="B366" s="72"/>
      <c r="C366" s="71"/>
    </row>
    <row r="367" spans="2:3" x14ac:dyDescent="0.35">
      <c r="B367" s="72"/>
      <c r="C367" s="71"/>
    </row>
    <row r="368" spans="2:3" x14ac:dyDescent="0.35">
      <c r="B368" s="72"/>
      <c r="C368" s="71"/>
    </row>
    <row r="369" spans="2:3" x14ac:dyDescent="0.35">
      <c r="B369" s="72"/>
      <c r="C369" s="71"/>
    </row>
    <row r="370" spans="2:3" x14ac:dyDescent="0.35">
      <c r="B370" s="72"/>
      <c r="C370" s="71"/>
    </row>
    <row r="371" spans="2:3" x14ac:dyDescent="0.35">
      <c r="B371" s="72"/>
      <c r="C371" s="71"/>
    </row>
    <row r="372" spans="2:3" x14ac:dyDescent="0.35">
      <c r="B372" s="72"/>
      <c r="C372" s="71"/>
    </row>
    <row r="373" spans="2:3" x14ac:dyDescent="0.35">
      <c r="B373" s="72"/>
      <c r="C373" s="71"/>
    </row>
    <row r="374" spans="2:3" x14ac:dyDescent="0.35">
      <c r="B374" s="72"/>
      <c r="C374" s="71"/>
    </row>
    <row r="375" spans="2:3" x14ac:dyDescent="0.35">
      <c r="B375" s="72"/>
      <c r="C375" s="71"/>
    </row>
    <row r="376" spans="2:3" x14ac:dyDescent="0.35">
      <c r="B376" s="72"/>
      <c r="C376" s="71"/>
    </row>
    <row r="377" spans="2:3" x14ac:dyDescent="0.35">
      <c r="B377" s="72"/>
      <c r="C377" s="71"/>
    </row>
    <row r="378" spans="2:3" x14ac:dyDescent="0.35">
      <c r="B378" s="72"/>
      <c r="C378" s="71"/>
    </row>
    <row r="379" spans="2:3" x14ac:dyDescent="0.35">
      <c r="B379" s="72"/>
      <c r="C379" s="71"/>
    </row>
    <row r="380" spans="2:3" x14ac:dyDescent="0.35">
      <c r="B380" s="72"/>
      <c r="C380" s="71"/>
    </row>
    <row r="381" spans="2:3" x14ac:dyDescent="0.35">
      <c r="B381" s="72"/>
      <c r="C381" s="71"/>
    </row>
    <row r="382" spans="2:3" x14ac:dyDescent="0.35">
      <c r="B382" s="72"/>
      <c r="C382" s="71"/>
    </row>
    <row r="383" spans="2:3" x14ac:dyDescent="0.35">
      <c r="B383" s="72"/>
      <c r="C383" s="71"/>
    </row>
    <row r="384" spans="2:3" x14ac:dyDescent="0.35">
      <c r="B384" s="72"/>
      <c r="C384" s="71"/>
    </row>
    <row r="385" spans="2:3" x14ac:dyDescent="0.35">
      <c r="B385" s="72"/>
      <c r="C385" s="71"/>
    </row>
    <row r="386" spans="2:3" x14ac:dyDescent="0.35">
      <c r="B386" s="72"/>
      <c r="C386" s="71"/>
    </row>
    <row r="387" spans="2:3" x14ac:dyDescent="0.35">
      <c r="B387" s="72"/>
      <c r="C387" s="71"/>
    </row>
    <row r="388" spans="2:3" x14ac:dyDescent="0.35">
      <c r="B388" s="72"/>
      <c r="C388" s="71"/>
    </row>
    <row r="389" spans="2:3" x14ac:dyDescent="0.35">
      <c r="B389" s="72"/>
      <c r="C389" s="71"/>
    </row>
    <row r="390" spans="2:3" x14ac:dyDescent="0.35">
      <c r="B390" s="72"/>
      <c r="C390" s="71"/>
    </row>
    <row r="391" spans="2:3" x14ac:dyDescent="0.35">
      <c r="B391" s="72"/>
      <c r="C391" s="71"/>
    </row>
    <row r="392" spans="2:3" x14ac:dyDescent="0.35">
      <c r="B392" s="72"/>
      <c r="C392" s="71"/>
    </row>
    <row r="393" spans="2:3" x14ac:dyDescent="0.35">
      <c r="B393" s="72"/>
      <c r="C393" s="71"/>
    </row>
    <row r="394" spans="2:3" x14ac:dyDescent="0.35">
      <c r="B394" s="72"/>
      <c r="C394" s="71"/>
    </row>
    <row r="395" spans="2:3" x14ac:dyDescent="0.35">
      <c r="B395" s="72"/>
      <c r="C395" s="71"/>
    </row>
    <row r="396" spans="2:3" x14ac:dyDescent="0.35">
      <c r="B396" s="72"/>
      <c r="C396" s="71"/>
    </row>
    <row r="397" spans="2:3" x14ac:dyDescent="0.35">
      <c r="B397" s="72"/>
      <c r="C397" s="71"/>
    </row>
    <row r="398" spans="2:3" x14ac:dyDescent="0.35">
      <c r="B398" s="72"/>
      <c r="C398" s="71"/>
    </row>
    <row r="399" spans="2:3" x14ac:dyDescent="0.35">
      <c r="B399" s="72"/>
      <c r="C399" s="71"/>
    </row>
    <row r="400" spans="2:3" x14ac:dyDescent="0.35">
      <c r="B400" s="72"/>
      <c r="C400" s="71"/>
    </row>
    <row r="401" spans="2:3" x14ac:dyDescent="0.35">
      <c r="B401" s="72"/>
      <c r="C401" s="71"/>
    </row>
    <row r="402" spans="2:3" x14ac:dyDescent="0.35">
      <c r="B402" s="72"/>
      <c r="C402" s="71"/>
    </row>
    <row r="403" spans="2:3" x14ac:dyDescent="0.35">
      <c r="B403" s="72"/>
      <c r="C403" s="71"/>
    </row>
    <row r="404" spans="2:3" x14ac:dyDescent="0.35">
      <c r="B404" s="72"/>
      <c r="C404" s="71"/>
    </row>
    <row r="405" spans="2:3" x14ac:dyDescent="0.35">
      <c r="B405" s="72"/>
      <c r="C405" s="71"/>
    </row>
    <row r="406" spans="2:3" x14ac:dyDescent="0.35">
      <c r="B406" s="72"/>
      <c r="C406" s="71"/>
    </row>
    <row r="407" spans="2:3" x14ac:dyDescent="0.35">
      <c r="B407" s="72"/>
      <c r="C407" s="71"/>
    </row>
    <row r="408" spans="2:3" x14ac:dyDescent="0.35">
      <c r="B408" s="72"/>
      <c r="C408" s="71"/>
    </row>
    <row r="409" spans="2:3" x14ac:dyDescent="0.35">
      <c r="B409" s="72"/>
      <c r="C409" s="71"/>
    </row>
    <row r="410" spans="2:3" x14ac:dyDescent="0.35">
      <c r="B410" s="72"/>
      <c r="C410" s="71"/>
    </row>
    <row r="411" spans="2:3" x14ac:dyDescent="0.35">
      <c r="B411" s="72"/>
      <c r="C411" s="71"/>
    </row>
    <row r="412" spans="2:3" x14ac:dyDescent="0.35">
      <c r="B412" s="72"/>
      <c r="C412" s="71"/>
    </row>
    <row r="413" spans="2:3" x14ac:dyDescent="0.35">
      <c r="B413" s="72"/>
      <c r="C413" s="71"/>
    </row>
    <row r="414" spans="2:3" x14ac:dyDescent="0.35">
      <c r="B414" s="72"/>
      <c r="C414" s="71"/>
    </row>
    <row r="415" spans="2:3" x14ac:dyDescent="0.35">
      <c r="B415" s="72"/>
      <c r="C415" s="71"/>
    </row>
    <row r="416" spans="2:3" x14ac:dyDescent="0.35">
      <c r="B416" s="72"/>
      <c r="C416" s="71"/>
    </row>
    <row r="417" spans="2:3" x14ac:dyDescent="0.35">
      <c r="B417" s="72"/>
      <c r="C417" s="71"/>
    </row>
    <row r="418" spans="2:3" x14ac:dyDescent="0.35">
      <c r="B418" s="72"/>
      <c r="C418" s="71"/>
    </row>
    <row r="419" spans="2:3" x14ac:dyDescent="0.35">
      <c r="B419" s="72"/>
      <c r="C419" s="71"/>
    </row>
    <row r="420" spans="2:3" x14ac:dyDescent="0.35">
      <c r="B420" s="72"/>
      <c r="C420" s="71"/>
    </row>
    <row r="421" spans="2:3" x14ac:dyDescent="0.35">
      <c r="B421" s="72"/>
      <c r="C421" s="71"/>
    </row>
    <row r="422" spans="2:3" x14ac:dyDescent="0.35">
      <c r="B422" s="72"/>
      <c r="C422" s="71"/>
    </row>
    <row r="423" spans="2:3" x14ac:dyDescent="0.35">
      <c r="B423" s="72"/>
      <c r="C423" s="71"/>
    </row>
    <row r="424" spans="2:3" x14ac:dyDescent="0.35">
      <c r="B424" s="72"/>
      <c r="C424" s="71"/>
    </row>
    <row r="425" spans="2:3" x14ac:dyDescent="0.35">
      <c r="B425" s="72"/>
      <c r="C425" s="71"/>
    </row>
    <row r="426" spans="2:3" x14ac:dyDescent="0.35">
      <c r="B426" s="72"/>
      <c r="C426" s="71"/>
    </row>
    <row r="427" spans="2:3" x14ac:dyDescent="0.35">
      <c r="B427" s="72"/>
      <c r="C427" s="71"/>
    </row>
    <row r="428" spans="2:3" x14ac:dyDescent="0.35">
      <c r="B428" s="72"/>
      <c r="C428" s="71"/>
    </row>
    <row r="429" spans="2:3" x14ac:dyDescent="0.35">
      <c r="B429" s="72"/>
      <c r="C429" s="71"/>
    </row>
    <row r="430" spans="2:3" x14ac:dyDescent="0.35">
      <c r="B430" s="72"/>
      <c r="C430" s="71"/>
    </row>
    <row r="431" spans="2:3" x14ac:dyDescent="0.35">
      <c r="B431" s="72"/>
      <c r="C431" s="71"/>
    </row>
    <row r="432" spans="2:3" x14ac:dyDescent="0.35">
      <c r="B432" s="72"/>
      <c r="C432" s="71"/>
    </row>
    <row r="433" spans="2:3" x14ac:dyDescent="0.35">
      <c r="B433" s="72"/>
      <c r="C433" s="71"/>
    </row>
    <row r="434" spans="2:3" x14ac:dyDescent="0.35">
      <c r="B434" s="72"/>
      <c r="C434" s="71"/>
    </row>
    <row r="435" spans="2:3" x14ac:dyDescent="0.35">
      <c r="B435" s="72"/>
      <c r="C435" s="71"/>
    </row>
    <row r="436" spans="2:3" x14ac:dyDescent="0.35">
      <c r="B436" s="72"/>
      <c r="C436" s="71"/>
    </row>
    <row r="437" spans="2:3" x14ac:dyDescent="0.35">
      <c r="B437" s="72"/>
      <c r="C437" s="71"/>
    </row>
    <row r="438" spans="2:3" x14ac:dyDescent="0.35">
      <c r="B438" s="72"/>
      <c r="C438" s="71"/>
    </row>
    <row r="439" spans="2:3" x14ac:dyDescent="0.35">
      <c r="B439" s="72"/>
      <c r="C439" s="71"/>
    </row>
    <row r="440" spans="2:3" x14ac:dyDescent="0.35">
      <c r="B440" s="72"/>
      <c r="C440" s="71"/>
    </row>
    <row r="441" spans="2:3" x14ac:dyDescent="0.35">
      <c r="B441" s="72"/>
      <c r="C441" s="71"/>
    </row>
    <row r="442" spans="2:3" x14ac:dyDescent="0.35">
      <c r="B442" s="72"/>
      <c r="C442" s="71"/>
    </row>
    <row r="443" spans="2:3" x14ac:dyDescent="0.35">
      <c r="B443" s="72"/>
      <c r="C443" s="71"/>
    </row>
    <row r="444" spans="2:3" x14ac:dyDescent="0.35">
      <c r="B444" s="72"/>
      <c r="C444" s="71"/>
    </row>
    <row r="445" spans="2:3" x14ac:dyDescent="0.35">
      <c r="B445" s="72"/>
      <c r="C445" s="71"/>
    </row>
    <row r="446" spans="2:3" x14ac:dyDescent="0.35">
      <c r="B446" s="72"/>
      <c r="C446" s="71"/>
    </row>
    <row r="447" spans="2:3" x14ac:dyDescent="0.35">
      <c r="B447" s="72"/>
      <c r="C447" s="71"/>
    </row>
    <row r="448" spans="2:3" x14ac:dyDescent="0.35">
      <c r="B448" s="72"/>
      <c r="C448" s="71"/>
    </row>
    <row r="449" spans="2:3" x14ac:dyDescent="0.35">
      <c r="B449" s="72"/>
      <c r="C449" s="71"/>
    </row>
    <row r="450" spans="2:3" x14ac:dyDescent="0.35">
      <c r="B450" s="72"/>
      <c r="C450" s="71"/>
    </row>
    <row r="451" spans="2:3" x14ac:dyDescent="0.35">
      <c r="B451" s="72"/>
      <c r="C451" s="71"/>
    </row>
    <row r="452" spans="2:3" x14ac:dyDescent="0.35">
      <c r="B452" s="72"/>
      <c r="C452" s="71"/>
    </row>
    <row r="453" spans="2:3" x14ac:dyDescent="0.35">
      <c r="B453" s="72"/>
      <c r="C453" s="71"/>
    </row>
    <row r="454" spans="2:3" x14ac:dyDescent="0.35">
      <c r="B454" s="72"/>
      <c r="C454" s="71"/>
    </row>
    <row r="455" spans="2:3" x14ac:dyDescent="0.35">
      <c r="B455" s="72"/>
      <c r="C455" s="71"/>
    </row>
    <row r="456" spans="2:3" x14ac:dyDescent="0.35">
      <c r="B456" s="72"/>
      <c r="C456" s="71"/>
    </row>
    <row r="457" spans="2:3" x14ac:dyDescent="0.35">
      <c r="B457" s="72"/>
      <c r="C457" s="71"/>
    </row>
    <row r="458" spans="2:3" x14ac:dyDescent="0.35">
      <c r="B458" s="72"/>
      <c r="C458" s="71"/>
    </row>
    <row r="459" spans="2:3" x14ac:dyDescent="0.35">
      <c r="B459" s="72"/>
      <c r="C459" s="71"/>
    </row>
    <row r="460" spans="2:3" x14ac:dyDescent="0.35">
      <c r="B460" s="72"/>
      <c r="C460" s="71"/>
    </row>
    <row r="461" spans="2:3" x14ac:dyDescent="0.35">
      <c r="B461" s="72"/>
      <c r="C461" s="71"/>
    </row>
    <row r="462" spans="2:3" x14ac:dyDescent="0.35">
      <c r="B462" s="72"/>
      <c r="C462" s="71"/>
    </row>
    <row r="463" spans="2:3" x14ac:dyDescent="0.35">
      <c r="B463" s="72"/>
      <c r="C463" s="71"/>
    </row>
    <row r="464" spans="2:3" x14ac:dyDescent="0.35">
      <c r="B464" s="72"/>
      <c r="C464" s="71"/>
    </row>
    <row r="465" spans="2:3" x14ac:dyDescent="0.35">
      <c r="B465" s="72"/>
      <c r="C465" s="71"/>
    </row>
    <row r="466" spans="2:3" x14ac:dyDescent="0.35">
      <c r="B466" s="72"/>
      <c r="C466" s="71"/>
    </row>
    <row r="467" spans="2:3" x14ac:dyDescent="0.35">
      <c r="B467" s="72"/>
      <c r="C467" s="71"/>
    </row>
    <row r="468" spans="2:3" x14ac:dyDescent="0.35">
      <c r="B468" s="72"/>
      <c r="C468" s="71"/>
    </row>
    <row r="469" spans="2:3" x14ac:dyDescent="0.35">
      <c r="B469" s="72"/>
      <c r="C469" s="71"/>
    </row>
    <row r="470" spans="2:3" x14ac:dyDescent="0.35">
      <c r="B470" s="72"/>
      <c r="C470" s="71"/>
    </row>
    <row r="471" spans="2:3" x14ac:dyDescent="0.35">
      <c r="B471" s="72"/>
      <c r="C471" s="71"/>
    </row>
    <row r="472" spans="2:3" x14ac:dyDescent="0.35">
      <c r="B472" s="72"/>
      <c r="C472" s="71"/>
    </row>
    <row r="473" spans="2:3" x14ac:dyDescent="0.35">
      <c r="B473" s="72"/>
      <c r="C473" s="71"/>
    </row>
    <row r="474" spans="2:3" x14ac:dyDescent="0.35">
      <c r="B474" s="72"/>
      <c r="C474" s="71"/>
    </row>
    <row r="475" spans="2:3" x14ac:dyDescent="0.35">
      <c r="B475" s="72"/>
      <c r="C475" s="71"/>
    </row>
    <row r="476" spans="2:3" x14ac:dyDescent="0.35">
      <c r="B476" s="72"/>
      <c r="C476" s="71"/>
    </row>
    <row r="477" spans="2:3" x14ac:dyDescent="0.35">
      <c r="B477" s="72"/>
      <c r="C477" s="71"/>
    </row>
    <row r="478" spans="2:3" x14ac:dyDescent="0.35">
      <c r="B478" s="72"/>
      <c r="C478" s="71"/>
    </row>
    <row r="479" spans="2:3" x14ac:dyDescent="0.35">
      <c r="B479" s="72"/>
      <c r="C479" s="71"/>
    </row>
    <row r="480" spans="2:3" x14ac:dyDescent="0.35">
      <c r="B480" s="72"/>
      <c r="C480" s="71"/>
    </row>
    <row r="481" spans="2:3" x14ac:dyDescent="0.35">
      <c r="B481" s="72"/>
      <c r="C481" s="71"/>
    </row>
    <row r="482" spans="2:3" x14ac:dyDescent="0.35">
      <c r="B482" s="72"/>
      <c r="C482" s="71"/>
    </row>
    <row r="483" spans="2:3" x14ac:dyDescent="0.35">
      <c r="B483" s="72"/>
      <c r="C483" s="71"/>
    </row>
    <row r="484" spans="2:3" x14ac:dyDescent="0.35">
      <c r="B484" s="72"/>
      <c r="C484" s="71"/>
    </row>
    <row r="485" spans="2:3" x14ac:dyDescent="0.35">
      <c r="B485" s="72"/>
      <c r="C485" s="71"/>
    </row>
    <row r="486" spans="2:3" x14ac:dyDescent="0.35">
      <c r="B486" s="72"/>
      <c r="C486" s="71"/>
    </row>
    <row r="487" spans="2:3" x14ac:dyDescent="0.35">
      <c r="B487" s="72"/>
      <c r="C487" s="71"/>
    </row>
    <row r="488" spans="2:3" x14ac:dyDescent="0.35">
      <c r="B488" s="72"/>
      <c r="C488" s="71"/>
    </row>
    <row r="489" spans="2:3" x14ac:dyDescent="0.35">
      <c r="B489" s="72"/>
      <c r="C489" s="71"/>
    </row>
    <row r="490" spans="2:3" x14ac:dyDescent="0.35">
      <c r="B490" s="72"/>
      <c r="C490" s="71"/>
    </row>
    <row r="491" spans="2:3" x14ac:dyDescent="0.35">
      <c r="B491" s="72"/>
      <c r="C491" s="71"/>
    </row>
    <row r="492" spans="2:3" x14ac:dyDescent="0.35">
      <c r="B492" s="72"/>
      <c r="C492" s="71"/>
    </row>
    <row r="493" spans="2:3" x14ac:dyDescent="0.35">
      <c r="B493" s="72"/>
      <c r="C493" s="71"/>
    </row>
    <row r="494" spans="2:3" x14ac:dyDescent="0.35">
      <c r="B494" s="72"/>
      <c r="C494" s="71"/>
    </row>
    <row r="495" spans="2:3" x14ac:dyDescent="0.35">
      <c r="B495" s="72"/>
      <c r="C495" s="71"/>
    </row>
    <row r="496" spans="2:3" x14ac:dyDescent="0.35">
      <c r="B496" s="72"/>
      <c r="C496" s="71"/>
    </row>
    <row r="497" spans="2:3" x14ac:dyDescent="0.35">
      <c r="B497" s="72"/>
      <c r="C497" s="71"/>
    </row>
    <row r="498" spans="2:3" x14ac:dyDescent="0.35">
      <c r="B498" s="72"/>
      <c r="C498" s="71"/>
    </row>
    <row r="499" spans="2:3" x14ac:dyDescent="0.35">
      <c r="B499" s="72"/>
      <c r="C499" s="71"/>
    </row>
    <row r="500" spans="2:3" x14ac:dyDescent="0.35">
      <c r="B500" s="72"/>
      <c r="C500" s="71"/>
    </row>
    <row r="501" spans="2:3" x14ac:dyDescent="0.35">
      <c r="B501" s="72"/>
      <c r="C501" s="71"/>
    </row>
    <row r="502" spans="2:3" x14ac:dyDescent="0.35">
      <c r="B502" s="72"/>
      <c r="C502" s="71"/>
    </row>
    <row r="503" spans="2:3" x14ac:dyDescent="0.35">
      <c r="B503" s="72"/>
      <c r="C503" s="71"/>
    </row>
    <row r="504" spans="2:3" x14ac:dyDescent="0.35">
      <c r="B504" s="72"/>
      <c r="C504" s="71"/>
    </row>
    <row r="505" spans="2:3" x14ac:dyDescent="0.35">
      <c r="B505" s="72"/>
      <c r="C505" s="71"/>
    </row>
    <row r="506" spans="2:3" x14ac:dyDescent="0.35">
      <c r="B506" s="72"/>
      <c r="C506" s="71"/>
    </row>
    <row r="507" spans="2:3" x14ac:dyDescent="0.35">
      <c r="B507" s="72"/>
      <c r="C507" s="71"/>
    </row>
    <row r="508" spans="2:3" x14ac:dyDescent="0.35">
      <c r="B508" s="72"/>
      <c r="C508" s="71"/>
    </row>
    <row r="509" spans="2:3" x14ac:dyDescent="0.35">
      <c r="B509" s="72"/>
      <c r="C509" s="71"/>
    </row>
    <row r="510" spans="2:3" x14ac:dyDescent="0.35">
      <c r="B510" s="72"/>
      <c r="C510" s="71"/>
    </row>
    <row r="511" spans="2:3" x14ac:dyDescent="0.35">
      <c r="B511" s="72"/>
      <c r="C511" s="71"/>
    </row>
    <row r="512" spans="2:3" x14ac:dyDescent="0.35">
      <c r="B512" s="72"/>
      <c r="C512" s="71"/>
    </row>
    <row r="513" spans="2:3" x14ac:dyDescent="0.35">
      <c r="B513" s="72"/>
      <c r="C513" s="71"/>
    </row>
    <row r="514" spans="2:3" x14ac:dyDescent="0.35">
      <c r="B514" s="72"/>
      <c r="C514" s="71"/>
    </row>
  </sheetData>
  <sortState xmlns:xlrd2="http://schemas.microsoft.com/office/spreadsheetml/2017/richdata2" ref="B34:C223">
    <sortCondition ref="C34:C223"/>
  </sortState>
  <mergeCells count="3">
    <mergeCell ref="A1:C1"/>
    <mergeCell ref="A2:C2"/>
    <mergeCell ref="A3:C3"/>
  </mergeCells>
  <conditionalFormatting sqref="B218:B220 B6:B33">
    <cfRule type="duplicateValues" dxfId="12" priority="6"/>
  </conditionalFormatting>
  <conditionalFormatting sqref="B34">
    <cfRule type="duplicateValues" dxfId="11" priority="5" stopIfTrue="1"/>
  </conditionalFormatting>
  <conditionalFormatting sqref="B34:B217">
    <cfRule type="duplicateValues" dxfId="10" priority="4"/>
  </conditionalFormatting>
  <conditionalFormatting sqref="B35:B182">
    <cfRule type="expression" dxfId="9" priority="2" stopIfTrue="1">
      <formula>AND(COUNTIF($A$388:$A$65499, B35)+COUNTIF($A$2:$A$179, B35)&gt;1,NOT(ISBLANK(B35)))</formula>
    </cfRule>
  </conditionalFormatting>
  <conditionalFormatting sqref="B35:B182">
    <cfRule type="expression" dxfId="8" priority="3" stopIfTrue="1">
      <formula>AND(COUNTIF($A$2:$A$179, B35)+COUNTIF($A$388:$A$65499, B35)&gt;1,NOT(ISBLANK(B35)))</formula>
    </cfRule>
  </conditionalFormatting>
  <conditionalFormatting sqref="B183:B217">
    <cfRule type="duplicateValues" dxfId="7" priority="1"/>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17"/>
  <sheetViews>
    <sheetView workbookViewId="0">
      <selection activeCell="A5" sqref="A5:C217"/>
    </sheetView>
  </sheetViews>
  <sheetFormatPr defaultColWidth="8.7265625" defaultRowHeight="14" x14ac:dyDescent="0.3"/>
  <cols>
    <col min="1" max="1" width="33.453125" style="77" bestFit="1" customWidth="1"/>
    <col min="2" max="2" width="6.453125" style="78" customWidth="1"/>
    <col min="3" max="3" width="62.81640625" style="77" customWidth="1"/>
    <col min="4" max="16384" width="8.7265625" style="42"/>
  </cols>
  <sheetData>
    <row r="1" spans="1:3" ht="18" x14ac:dyDescent="0.25">
      <c r="A1" s="122" t="s">
        <v>1489</v>
      </c>
      <c r="B1" s="122"/>
      <c r="C1" s="122"/>
    </row>
    <row r="2" spans="1:3" ht="18" x14ac:dyDescent="0.25">
      <c r="A2" s="132" t="s">
        <v>1490</v>
      </c>
      <c r="B2" s="135"/>
      <c r="C2" s="132"/>
    </row>
    <row r="3" spans="1:3" ht="12.5" x14ac:dyDescent="0.25">
      <c r="A3" s="134" t="s">
        <v>3181</v>
      </c>
      <c r="B3" s="134"/>
      <c r="C3" s="134"/>
    </row>
    <row r="4" spans="1:3" ht="12.5" x14ac:dyDescent="0.25">
      <c r="A4" s="15"/>
      <c r="B4" s="113"/>
      <c r="C4" s="113"/>
    </row>
    <row r="5" spans="1:3" ht="13" x14ac:dyDescent="0.3">
      <c r="A5" s="10" t="s">
        <v>1491</v>
      </c>
      <c r="B5" s="103" t="s">
        <v>244</v>
      </c>
      <c r="C5" s="10" t="s">
        <v>245</v>
      </c>
    </row>
    <row r="6" spans="1:3" ht="12.5" x14ac:dyDescent="0.25">
      <c r="A6" s="117" t="s">
        <v>3131</v>
      </c>
      <c r="B6" s="116">
        <v>6004</v>
      </c>
      <c r="C6" s="114" t="s">
        <v>2785</v>
      </c>
    </row>
    <row r="7" spans="1:3" ht="12.5" x14ac:dyDescent="0.25">
      <c r="A7" s="117"/>
      <c r="B7" s="116">
        <v>6006</v>
      </c>
      <c r="C7" s="114" t="s">
        <v>1770</v>
      </c>
    </row>
    <row r="8" spans="1:3" ht="12.5" x14ac:dyDescent="0.25">
      <c r="A8" s="117"/>
      <c r="B8" s="116">
        <v>6007</v>
      </c>
      <c r="C8" s="114" t="s">
        <v>1771</v>
      </c>
    </row>
    <row r="9" spans="1:3" ht="12.5" x14ac:dyDescent="0.25">
      <c r="A9" s="117"/>
      <c r="B9" s="116">
        <v>6008</v>
      </c>
      <c r="C9" s="114" t="s">
        <v>1772</v>
      </c>
    </row>
    <row r="10" spans="1:3" ht="12.5" x14ac:dyDescent="0.25">
      <c r="A10" s="117"/>
      <c r="B10" s="116">
        <v>6009</v>
      </c>
      <c r="C10" s="114" t="s">
        <v>1773</v>
      </c>
    </row>
    <row r="11" spans="1:3" ht="12.5" x14ac:dyDescent="0.25">
      <c r="A11" s="117"/>
      <c r="B11" s="116">
        <v>6010</v>
      </c>
      <c r="C11" s="114" t="s">
        <v>2733</v>
      </c>
    </row>
    <row r="12" spans="1:3" ht="12.5" x14ac:dyDescent="0.25">
      <c r="A12" s="117"/>
      <c r="B12" s="116">
        <v>6011</v>
      </c>
      <c r="C12" s="114" t="s">
        <v>2786</v>
      </c>
    </row>
    <row r="13" spans="1:3" ht="12.5" x14ac:dyDescent="0.25">
      <c r="A13" s="117"/>
      <c r="B13" s="116">
        <v>6012</v>
      </c>
      <c r="C13" s="114" t="s">
        <v>2596</v>
      </c>
    </row>
    <row r="14" spans="1:3" ht="12.5" x14ac:dyDescent="0.25">
      <c r="A14" s="117"/>
      <c r="B14" s="116">
        <v>6013</v>
      </c>
      <c r="C14" s="114" t="s">
        <v>2787</v>
      </c>
    </row>
    <row r="15" spans="1:3" ht="12.5" x14ac:dyDescent="0.25">
      <c r="A15" s="117"/>
      <c r="B15" s="116">
        <v>6014</v>
      </c>
      <c r="C15" s="114" t="s">
        <v>2598</v>
      </c>
    </row>
    <row r="16" spans="1:3" ht="12.5" x14ac:dyDescent="0.25">
      <c r="A16" s="117"/>
      <c r="B16" s="116">
        <v>6015</v>
      </c>
      <c r="C16" s="114" t="s">
        <v>2788</v>
      </c>
    </row>
    <row r="17" spans="1:3" ht="12.5" x14ac:dyDescent="0.25">
      <c r="A17" s="117"/>
      <c r="B17" s="116">
        <v>6017</v>
      </c>
      <c r="C17" s="114" t="s">
        <v>2597</v>
      </c>
    </row>
    <row r="18" spans="1:3" ht="12.5" x14ac:dyDescent="0.25">
      <c r="A18" s="117"/>
      <c r="B18" s="116">
        <v>6019</v>
      </c>
      <c r="C18" s="114" t="s">
        <v>2789</v>
      </c>
    </row>
    <row r="19" spans="1:3" ht="12.5" x14ac:dyDescent="0.25">
      <c r="A19" s="117"/>
      <c r="B19" s="116">
        <v>6022</v>
      </c>
      <c r="C19" s="114" t="s">
        <v>2790</v>
      </c>
    </row>
    <row r="20" spans="1:3" ht="12.5" x14ac:dyDescent="0.25">
      <c r="A20" s="117"/>
      <c r="B20" s="116">
        <v>6024</v>
      </c>
      <c r="C20" s="114" t="s">
        <v>1774</v>
      </c>
    </row>
    <row r="21" spans="1:3" ht="12.5" x14ac:dyDescent="0.25">
      <c r="A21" s="117"/>
      <c r="B21" s="116">
        <v>6025</v>
      </c>
      <c r="C21" s="114" t="s">
        <v>2791</v>
      </c>
    </row>
    <row r="22" spans="1:3" ht="12.5" x14ac:dyDescent="0.25">
      <c r="A22" s="117" t="s">
        <v>2604</v>
      </c>
      <c r="B22" s="116">
        <v>8016</v>
      </c>
      <c r="C22" s="114" t="s">
        <v>2737</v>
      </c>
    </row>
    <row r="23" spans="1:3" ht="12.5" x14ac:dyDescent="0.25">
      <c r="A23" s="117" t="s">
        <v>1492</v>
      </c>
      <c r="B23" s="116">
        <v>7001</v>
      </c>
      <c r="C23" s="114" t="s">
        <v>2600</v>
      </c>
    </row>
    <row r="24" spans="1:3" ht="12.5" x14ac:dyDescent="0.25">
      <c r="A24" s="117"/>
      <c r="B24" s="116">
        <v>7002</v>
      </c>
      <c r="C24" s="114" t="s">
        <v>1775</v>
      </c>
    </row>
    <row r="25" spans="1:3" ht="12.5" x14ac:dyDescent="0.25">
      <c r="A25" s="117"/>
      <c r="B25" s="116">
        <v>7003</v>
      </c>
      <c r="C25" s="114" t="s">
        <v>1776</v>
      </c>
    </row>
    <row r="26" spans="1:3" ht="12.5" x14ac:dyDescent="0.25">
      <c r="A26" s="117"/>
      <c r="B26" s="116">
        <v>7004</v>
      </c>
      <c r="C26" s="114" t="s">
        <v>1777</v>
      </c>
    </row>
    <row r="27" spans="1:3" ht="12.5" x14ac:dyDescent="0.25">
      <c r="A27" s="117"/>
      <c r="B27" s="116">
        <v>7005</v>
      </c>
      <c r="C27" s="114" t="s">
        <v>1778</v>
      </c>
    </row>
    <row r="28" spans="1:3" ht="12.5" x14ac:dyDescent="0.25">
      <c r="A28" s="117"/>
      <c r="B28" s="116">
        <v>7006</v>
      </c>
      <c r="C28" s="114" t="s">
        <v>1779</v>
      </c>
    </row>
    <row r="29" spans="1:3" ht="12.5" x14ac:dyDescent="0.25">
      <c r="A29" s="117"/>
      <c r="B29" s="116">
        <v>7007</v>
      </c>
      <c r="C29" s="76" t="s">
        <v>1780</v>
      </c>
    </row>
    <row r="30" spans="1:3" ht="12.5" x14ac:dyDescent="0.25">
      <c r="A30" s="117"/>
      <c r="B30" s="116">
        <v>7008</v>
      </c>
      <c r="C30" s="76" t="s">
        <v>2599</v>
      </c>
    </row>
    <row r="31" spans="1:3" ht="12.5" x14ac:dyDescent="0.25">
      <c r="A31" s="117" t="s">
        <v>1493</v>
      </c>
      <c r="B31" s="116">
        <v>8630</v>
      </c>
      <c r="C31" s="76" t="s">
        <v>2792</v>
      </c>
    </row>
    <row r="32" spans="1:3" ht="12.5" x14ac:dyDescent="0.25">
      <c r="A32" s="117"/>
      <c r="B32" s="116">
        <v>9241</v>
      </c>
      <c r="C32" s="76" t="s">
        <v>2793</v>
      </c>
    </row>
    <row r="33" spans="1:3" ht="12.5" x14ac:dyDescent="0.25">
      <c r="A33" s="117"/>
      <c r="B33" s="76">
        <v>9386</v>
      </c>
      <c r="C33" s="114" t="s">
        <v>2794</v>
      </c>
    </row>
    <row r="34" spans="1:3" ht="12.5" x14ac:dyDescent="0.25">
      <c r="A34" s="117" t="s">
        <v>1494</v>
      </c>
      <c r="B34" s="115">
        <v>5997</v>
      </c>
      <c r="C34" s="115" t="s">
        <v>2784</v>
      </c>
    </row>
    <row r="35" spans="1:3" x14ac:dyDescent="0.3">
      <c r="A35" s="118"/>
      <c r="B35" s="115">
        <v>6034</v>
      </c>
      <c r="C35" s="115" t="s">
        <v>3170</v>
      </c>
    </row>
    <row r="36" spans="1:3" x14ac:dyDescent="0.3">
      <c r="A36" s="118"/>
      <c r="B36" s="115">
        <v>6039</v>
      </c>
      <c r="C36" s="115" t="s">
        <v>3047</v>
      </c>
    </row>
    <row r="37" spans="1:3" x14ac:dyDescent="0.3">
      <c r="A37" s="118"/>
      <c r="B37" s="115">
        <v>6043</v>
      </c>
      <c r="C37" s="115" t="s">
        <v>3132</v>
      </c>
    </row>
    <row r="38" spans="1:3" x14ac:dyDescent="0.3">
      <c r="A38" s="118"/>
      <c r="B38" s="115">
        <v>6658</v>
      </c>
      <c r="C38" s="115" t="s">
        <v>2775</v>
      </c>
    </row>
    <row r="39" spans="1:3" x14ac:dyDescent="0.3">
      <c r="A39" s="118"/>
      <c r="B39" s="115">
        <v>6661</v>
      </c>
      <c r="C39" s="115" t="s">
        <v>3171</v>
      </c>
    </row>
    <row r="40" spans="1:3" x14ac:dyDescent="0.3">
      <c r="A40" s="118"/>
      <c r="B40" s="115">
        <v>6665</v>
      </c>
      <c r="C40" s="115" t="s">
        <v>2741</v>
      </c>
    </row>
    <row r="41" spans="1:3" x14ac:dyDescent="0.3">
      <c r="A41" s="118"/>
      <c r="B41" s="115">
        <v>6668</v>
      </c>
      <c r="C41" s="115" t="s">
        <v>3022</v>
      </c>
    </row>
    <row r="42" spans="1:3" x14ac:dyDescent="0.3">
      <c r="A42" s="118"/>
      <c r="B42" s="115">
        <v>6672</v>
      </c>
      <c r="C42" s="115" t="s">
        <v>3023</v>
      </c>
    </row>
    <row r="43" spans="1:3" x14ac:dyDescent="0.3">
      <c r="A43" s="118"/>
      <c r="B43" s="115">
        <v>6679</v>
      </c>
      <c r="C43" s="115" t="s">
        <v>3027</v>
      </c>
    </row>
    <row r="44" spans="1:3" x14ac:dyDescent="0.3">
      <c r="A44" s="118"/>
      <c r="B44" s="115">
        <v>7100</v>
      </c>
      <c r="C44" s="115" t="s">
        <v>3024</v>
      </c>
    </row>
    <row r="45" spans="1:3" x14ac:dyDescent="0.3">
      <c r="A45" s="118"/>
      <c r="B45" s="115">
        <v>7123</v>
      </c>
      <c r="C45" s="115" t="s">
        <v>1745</v>
      </c>
    </row>
    <row r="46" spans="1:3" x14ac:dyDescent="0.3">
      <c r="A46" s="118"/>
      <c r="B46" s="115">
        <v>7170</v>
      </c>
      <c r="C46" s="115" t="s">
        <v>2677</v>
      </c>
    </row>
    <row r="47" spans="1:3" x14ac:dyDescent="0.3">
      <c r="A47" s="118"/>
      <c r="B47" s="115">
        <v>7184</v>
      </c>
      <c r="C47" s="115" t="s">
        <v>3075</v>
      </c>
    </row>
    <row r="48" spans="1:3" x14ac:dyDescent="0.3">
      <c r="A48" s="118"/>
      <c r="B48" s="115">
        <v>7197</v>
      </c>
      <c r="C48" s="115" t="s">
        <v>3133</v>
      </c>
    </row>
    <row r="49" spans="1:3" x14ac:dyDescent="0.3">
      <c r="A49" s="118"/>
      <c r="B49" s="115">
        <v>7198</v>
      </c>
      <c r="C49" s="115" t="s">
        <v>1746</v>
      </c>
    </row>
    <row r="50" spans="1:3" x14ac:dyDescent="0.3">
      <c r="A50" s="118"/>
      <c r="B50" s="115">
        <v>7252</v>
      </c>
      <c r="C50" s="115" t="s">
        <v>2613</v>
      </c>
    </row>
    <row r="51" spans="1:3" x14ac:dyDescent="0.3">
      <c r="A51" s="118"/>
      <c r="B51" s="115">
        <v>7256</v>
      </c>
      <c r="C51" s="115" t="s">
        <v>2687</v>
      </c>
    </row>
    <row r="52" spans="1:3" x14ac:dyDescent="0.3">
      <c r="A52" s="118"/>
      <c r="B52" s="115">
        <v>7265</v>
      </c>
      <c r="C52" s="115" t="s">
        <v>1747</v>
      </c>
    </row>
    <row r="53" spans="1:3" x14ac:dyDescent="0.3">
      <c r="A53" s="118"/>
      <c r="B53" s="115">
        <v>7282</v>
      </c>
      <c r="C53" s="115" t="s">
        <v>1748</v>
      </c>
    </row>
    <row r="54" spans="1:3" x14ac:dyDescent="0.3">
      <c r="A54" s="118"/>
      <c r="B54" s="115">
        <v>7303</v>
      </c>
      <c r="C54" s="115" t="s">
        <v>2742</v>
      </c>
    </row>
    <row r="55" spans="1:3" x14ac:dyDescent="0.3">
      <c r="A55" s="118"/>
      <c r="B55" s="115">
        <v>7318</v>
      </c>
      <c r="C55" s="115" t="s">
        <v>2777</v>
      </c>
    </row>
    <row r="56" spans="1:3" x14ac:dyDescent="0.3">
      <c r="A56" s="118"/>
      <c r="B56" s="115">
        <v>7321</v>
      </c>
      <c r="C56" s="115" t="s">
        <v>3025</v>
      </c>
    </row>
    <row r="57" spans="1:3" x14ac:dyDescent="0.3">
      <c r="A57" s="118"/>
      <c r="B57" s="115">
        <v>7326</v>
      </c>
      <c r="C57" t="s">
        <v>2665</v>
      </c>
    </row>
    <row r="58" spans="1:3" x14ac:dyDescent="0.3">
      <c r="A58" s="118"/>
      <c r="B58" s="115">
        <v>7356</v>
      </c>
      <c r="C58" s="115" t="s">
        <v>2656</v>
      </c>
    </row>
    <row r="59" spans="1:3" x14ac:dyDescent="0.3">
      <c r="A59" s="118"/>
      <c r="B59" s="115">
        <v>7372</v>
      </c>
      <c r="C59" s="115" t="s">
        <v>2637</v>
      </c>
    </row>
    <row r="60" spans="1:3" x14ac:dyDescent="0.3">
      <c r="A60" s="118"/>
      <c r="B60" s="115">
        <v>7380</v>
      </c>
      <c r="C60" s="115" t="s">
        <v>2666</v>
      </c>
    </row>
    <row r="61" spans="1:3" x14ac:dyDescent="0.3">
      <c r="A61" s="118"/>
      <c r="B61" s="115">
        <v>7381</v>
      </c>
      <c r="C61" s="115" t="s">
        <v>2680</v>
      </c>
    </row>
    <row r="62" spans="1:3" x14ac:dyDescent="0.3">
      <c r="A62" s="118"/>
      <c r="B62" s="115">
        <v>7391</v>
      </c>
      <c r="C62" s="115" t="s">
        <v>2630</v>
      </c>
    </row>
    <row r="63" spans="1:3" x14ac:dyDescent="0.3">
      <c r="A63" s="118"/>
      <c r="B63" s="115">
        <v>7402</v>
      </c>
      <c r="C63" s="115" t="s">
        <v>1749</v>
      </c>
    </row>
    <row r="64" spans="1:3" x14ac:dyDescent="0.3">
      <c r="A64" s="118"/>
      <c r="B64" s="115">
        <v>7413</v>
      </c>
      <c r="C64" s="115" t="s">
        <v>1750</v>
      </c>
    </row>
    <row r="65" spans="1:3" x14ac:dyDescent="0.3">
      <c r="A65" s="118"/>
      <c r="B65" s="115">
        <v>7445</v>
      </c>
      <c r="C65" s="115" t="s">
        <v>2650</v>
      </c>
    </row>
    <row r="66" spans="1:3" x14ac:dyDescent="0.3">
      <c r="A66" s="118"/>
      <c r="B66" s="115">
        <v>7491</v>
      </c>
      <c r="C66" s="115" t="s">
        <v>3134</v>
      </c>
    </row>
    <row r="67" spans="1:3" x14ac:dyDescent="0.3">
      <c r="A67" s="118"/>
      <c r="B67" s="115">
        <v>7502</v>
      </c>
      <c r="C67" s="115" t="s">
        <v>2644</v>
      </c>
    </row>
    <row r="68" spans="1:3" x14ac:dyDescent="0.3">
      <c r="A68" s="118"/>
      <c r="B68" s="115">
        <v>7542</v>
      </c>
      <c r="C68" s="115" t="s">
        <v>2707</v>
      </c>
    </row>
    <row r="69" spans="1:3" x14ac:dyDescent="0.3">
      <c r="A69" s="118"/>
      <c r="B69" s="115">
        <v>7548</v>
      </c>
      <c r="C69" s="115" t="s">
        <v>2643</v>
      </c>
    </row>
    <row r="70" spans="1:3" x14ac:dyDescent="0.3">
      <c r="A70" s="118"/>
      <c r="B70" s="115">
        <v>7575</v>
      </c>
      <c r="C70" s="115" t="s">
        <v>3026</v>
      </c>
    </row>
    <row r="71" spans="1:3" x14ac:dyDescent="0.3">
      <c r="A71" s="118"/>
      <c r="B71" s="115">
        <v>7577</v>
      </c>
      <c r="C71" s="115" t="s">
        <v>1751</v>
      </c>
    </row>
    <row r="72" spans="1:3" x14ac:dyDescent="0.3">
      <c r="A72" s="118"/>
      <c r="B72" s="115">
        <v>7608</v>
      </c>
      <c r="C72" s="115" t="s">
        <v>3172</v>
      </c>
    </row>
    <row r="73" spans="1:3" x14ac:dyDescent="0.3">
      <c r="A73" s="118"/>
      <c r="B73" s="115">
        <v>7625</v>
      </c>
      <c r="C73" s="115" t="s">
        <v>3028</v>
      </c>
    </row>
    <row r="74" spans="1:3" x14ac:dyDescent="0.3">
      <c r="A74" s="118"/>
      <c r="B74" s="115">
        <v>7637</v>
      </c>
      <c r="C74" s="115" t="s">
        <v>1752</v>
      </c>
    </row>
    <row r="75" spans="1:3" x14ac:dyDescent="0.3">
      <c r="A75" s="118"/>
      <c r="B75" s="115">
        <v>7638</v>
      </c>
      <c r="C75" s="115" t="s">
        <v>2783</v>
      </c>
    </row>
    <row r="76" spans="1:3" x14ac:dyDescent="0.3">
      <c r="A76" s="118"/>
      <c r="B76" s="115">
        <v>7647</v>
      </c>
      <c r="C76" s="115" t="s">
        <v>1753</v>
      </c>
    </row>
    <row r="77" spans="1:3" x14ac:dyDescent="0.3">
      <c r="A77" s="118"/>
      <c r="B77" s="115">
        <v>7677</v>
      </c>
      <c r="C77" s="115" t="s">
        <v>3135</v>
      </c>
    </row>
    <row r="78" spans="1:3" x14ac:dyDescent="0.3">
      <c r="A78" s="118"/>
      <c r="B78" s="115">
        <v>7682</v>
      </c>
      <c r="C78" s="115" t="s">
        <v>1754</v>
      </c>
    </row>
    <row r="79" spans="1:3" x14ac:dyDescent="0.3">
      <c r="A79" s="118"/>
      <c r="B79" s="115">
        <v>7694</v>
      </c>
      <c r="C79" s="115" t="s">
        <v>2675</v>
      </c>
    </row>
    <row r="80" spans="1:3" x14ac:dyDescent="0.3">
      <c r="A80" s="118"/>
      <c r="B80" s="115">
        <v>7699</v>
      </c>
      <c r="C80" s="115" t="s">
        <v>2734</v>
      </c>
    </row>
    <row r="81" spans="1:3" x14ac:dyDescent="0.3">
      <c r="A81" s="118"/>
      <c r="B81" s="115">
        <v>7703</v>
      </c>
      <c r="C81" s="115" t="s">
        <v>2619</v>
      </c>
    </row>
    <row r="82" spans="1:3" x14ac:dyDescent="0.3">
      <c r="A82" s="118"/>
      <c r="B82" s="115">
        <v>7741</v>
      </c>
      <c r="C82" s="115" t="s">
        <v>3173</v>
      </c>
    </row>
    <row r="83" spans="1:3" x14ac:dyDescent="0.3">
      <c r="A83" s="118"/>
      <c r="B83" s="115">
        <v>7804</v>
      </c>
      <c r="C83" s="115" t="s">
        <v>2636</v>
      </c>
    </row>
    <row r="84" spans="1:3" x14ac:dyDescent="0.3">
      <c r="A84" s="118"/>
      <c r="B84" s="115">
        <v>7826</v>
      </c>
      <c r="C84" s="115" t="s">
        <v>1755</v>
      </c>
    </row>
    <row r="85" spans="1:3" x14ac:dyDescent="0.3">
      <c r="A85" s="118"/>
      <c r="B85" s="115">
        <v>7837</v>
      </c>
      <c r="C85" s="115" t="s">
        <v>3029</v>
      </c>
    </row>
    <row r="86" spans="1:3" x14ac:dyDescent="0.3">
      <c r="A86" s="118"/>
      <c r="B86" s="115">
        <v>7841</v>
      </c>
      <c r="C86" s="115" t="s">
        <v>1756</v>
      </c>
    </row>
    <row r="87" spans="1:3" x14ac:dyDescent="0.3">
      <c r="A87" s="118"/>
      <c r="B87" s="115">
        <v>7850</v>
      </c>
      <c r="C87" s="115" t="s">
        <v>1757</v>
      </c>
    </row>
    <row r="88" spans="1:3" x14ac:dyDescent="0.3">
      <c r="A88" s="118"/>
      <c r="B88" s="115">
        <v>7851</v>
      </c>
      <c r="C88" s="115" t="s">
        <v>2622</v>
      </c>
    </row>
    <row r="89" spans="1:3" x14ac:dyDescent="0.3">
      <c r="A89" s="118"/>
      <c r="B89" s="115">
        <v>7856</v>
      </c>
      <c r="C89" s="115" t="s">
        <v>2743</v>
      </c>
    </row>
    <row r="90" spans="1:3" x14ac:dyDescent="0.3">
      <c r="A90" s="118"/>
      <c r="B90" s="115">
        <v>7902</v>
      </c>
      <c r="C90" s="115" t="s">
        <v>2632</v>
      </c>
    </row>
    <row r="91" spans="1:3" x14ac:dyDescent="0.3">
      <c r="A91" s="118"/>
      <c r="B91" s="115">
        <v>7921</v>
      </c>
      <c r="C91" s="115" t="s">
        <v>2621</v>
      </c>
    </row>
    <row r="92" spans="1:3" x14ac:dyDescent="0.3">
      <c r="A92" s="118"/>
      <c r="B92" s="115">
        <v>7963</v>
      </c>
      <c r="C92" s="115" t="s">
        <v>3174</v>
      </c>
    </row>
    <row r="93" spans="1:3" x14ac:dyDescent="0.3">
      <c r="A93" s="118"/>
      <c r="B93" s="115">
        <v>7999</v>
      </c>
      <c r="C93" s="115" t="s">
        <v>3048</v>
      </c>
    </row>
    <row r="94" spans="1:3" x14ac:dyDescent="0.3">
      <c r="A94" s="118"/>
      <c r="B94" s="115">
        <v>8022</v>
      </c>
      <c r="C94" s="115" t="s">
        <v>2321</v>
      </c>
    </row>
    <row r="95" spans="1:3" x14ac:dyDescent="0.3">
      <c r="A95" s="118"/>
      <c r="B95" s="115">
        <v>8025</v>
      </c>
      <c r="C95" s="115" t="s">
        <v>2776</v>
      </c>
    </row>
    <row r="96" spans="1:3" x14ac:dyDescent="0.3">
      <c r="A96" s="118"/>
      <c r="B96" s="115">
        <v>8026</v>
      </c>
      <c r="C96" s="115" t="s">
        <v>1758</v>
      </c>
    </row>
    <row r="97" spans="1:3" x14ac:dyDescent="0.3">
      <c r="A97" s="118"/>
      <c r="B97" s="115">
        <v>8028</v>
      </c>
      <c r="C97" s="115" t="s">
        <v>2634</v>
      </c>
    </row>
    <row r="98" spans="1:3" x14ac:dyDescent="0.3">
      <c r="A98" s="118"/>
      <c r="B98" s="115">
        <v>8031</v>
      </c>
      <c r="C98" s="115" t="s">
        <v>2627</v>
      </c>
    </row>
    <row r="99" spans="1:3" x14ac:dyDescent="0.3">
      <c r="A99" s="118"/>
      <c r="B99" s="115">
        <v>8035</v>
      </c>
      <c r="C99" s="115" t="s">
        <v>2608</v>
      </c>
    </row>
    <row r="100" spans="1:3" x14ac:dyDescent="0.3">
      <c r="A100" s="118"/>
      <c r="B100" s="115">
        <v>8067</v>
      </c>
      <c r="C100" s="115" t="s">
        <v>2744</v>
      </c>
    </row>
    <row r="101" spans="1:3" x14ac:dyDescent="0.3">
      <c r="A101" s="118"/>
      <c r="B101" s="115">
        <v>8069</v>
      </c>
      <c r="C101" s="115" t="s">
        <v>2669</v>
      </c>
    </row>
    <row r="102" spans="1:3" x14ac:dyDescent="0.3">
      <c r="A102" s="118"/>
      <c r="B102" s="115">
        <v>8074</v>
      </c>
      <c r="C102" s="115" t="s">
        <v>2323</v>
      </c>
    </row>
    <row r="103" spans="1:3" x14ac:dyDescent="0.3">
      <c r="A103" s="118"/>
      <c r="B103" s="115">
        <v>8091</v>
      </c>
      <c r="C103" s="115" t="s">
        <v>2745</v>
      </c>
    </row>
    <row r="104" spans="1:3" x14ac:dyDescent="0.3">
      <c r="A104" s="118"/>
      <c r="B104" s="115">
        <v>8167</v>
      </c>
      <c r="C104" s="115" t="s">
        <v>2658</v>
      </c>
    </row>
    <row r="105" spans="1:3" x14ac:dyDescent="0.3">
      <c r="A105" s="118"/>
      <c r="B105" s="115">
        <v>8174</v>
      </c>
      <c r="C105" s="115" t="s">
        <v>2681</v>
      </c>
    </row>
    <row r="106" spans="1:3" x14ac:dyDescent="0.3">
      <c r="A106" s="118"/>
      <c r="B106" s="115">
        <v>8192</v>
      </c>
      <c r="C106" s="115" t="s">
        <v>3136</v>
      </c>
    </row>
    <row r="107" spans="1:3" x14ac:dyDescent="0.3">
      <c r="A107" s="118"/>
      <c r="B107" s="115">
        <v>8199</v>
      </c>
      <c r="C107" s="115" t="s">
        <v>2700</v>
      </c>
    </row>
    <row r="108" spans="1:3" x14ac:dyDescent="0.3">
      <c r="A108" s="118"/>
      <c r="B108" s="115">
        <v>8247</v>
      </c>
      <c r="C108" s="115" t="s">
        <v>2702</v>
      </c>
    </row>
    <row r="109" spans="1:3" x14ac:dyDescent="0.3">
      <c r="A109" s="118"/>
      <c r="B109" s="115">
        <v>8252</v>
      </c>
      <c r="C109" s="115" t="s">
        <v>2653</v>
      </c>
    </row>
    <row r="110" spans="1:3" x14ac:dyDescent="0.3">
      <c r="A110" s="118"/>
      <c r="B110" s="115">
        <v>8270</v>
      </c>
      <c r="C110" s="115" t="s">
        <v>2624</v>
      </c>
    </row>
    <row r="111" spans="1:3" x14ac:dyDescent="0.3">
      <c r="A111" s="118"/>
      <c r="B111" s="115">
        <v>8277</v>
      </c>
      <c r="C111" s="115" t="s">
        <v>1759</v>
      </c>
    </row>
    <row r="112" spans="1:3" x14ac:dyDescent="0.3">
      <c r="A112" s="118"/>
      <c r="B112" s="115">
        <v>8285</v>
      </c>
      <c r="C112" s="115" t="s">
        <v>3137</v>
      </c>
    </row>
    <row r="113" spans="1:3" x14ac:dyDescent="0.3">
      <c r="A113" s="118"/>
      <c r="B113" s="115">
        <v>8297</v>
      </c>
      <c r="C113" s="115" t="s">
        <v>2646</v>
      </c>
    </row>
    <row r="114" spans="1:3" x14ac:dyDescent="0.3">
      <c r="A114" s="118"/>
      <c r="B114" s="115">
        <v>8325</v>
      </c>
      <c r="C114" s="115" t="s">
        <v>2703</v>
      </c>
    </row>
    <row r="115" spans="1:3" x14ac:dyDescent="0.3">
      <c r="A115" s="118"/>
      <c r="B115" s="115">
        <v>8327</v>
      </c>
      <c r="C115" s="115" t="s">
        <v>2662</v>
      </c>
    </row>
    <row r="116" spans="1:3" x14ac:dyDescent="0.3">
      <c r="A116" s="118"/>
      <c r="B116" s="115">
        <v>8329</v>
      </c>
      <c r="C116" s="115" t="s">
        <v>2647</v>
      </c>
    </row>
    <row r="117" spans="1:3" x14ac:dyDescent="0.3">
      <c r="A117" s="118"/>
      <c r="B117" s="115">
        <v>8341</v>
      </c>
      <c r="C117" s="115" t="s">
        <v>2704</v>
      </c>
    </row>
    <row r="118" spans="1:3" x14ac:dyDescent="0.3">
      <c r="A118" s="118"/>
      <c r="B118" s="115">
        <v>8360</v>
      </c>
      <c r="C118" s="115" t="s">
        <v>1760</v>
      </c>
    </row>
    <row r="119" spans="1:3" x14ac:dyDescent="0.3">
      <c r="A119" s="118"/>
      <c r="B119" s="115">
        <v>8365</v>
      </c>
      <c r="C119" s="115" t="s">
        <v>1761</v>
      </c>
    </row>
    <row r="120" spans="1:3" x14ac:dyDescent="0.3">
      <c r="A120" s="118"/>
      <c r="B120" s="115">
        <v>8379</v>
      </c>
      <c r="C120" s="115" t="s">
        <v>1762</v>
      </c>
    </row>
    <row r="121" spans="1:3" x14ac:dyDescent="0.3">
      <c r="A121" s="118"/>
      <c r="B121" s="115">
        <v>8396</v>
      </c>
      <c r="C121" s="115" t="s">
        <v>2694</v>
      </c>
    </row>
    <row r="122" spans="1:3" x14ac:dyDescent="0.3">
      <c r="A122" s="118"/>
      <c r="B122" s="115">
        <v>8405</v>
      </c>
      <c r="C122" s="115" t="s">
        <v>2651</v>
      </c>
    </row>
    <row r="123" spans="1:3" x14ac:dyDescent="0.3">
      <c r="A123" s="118"/>
      <c r="B123" s="115">
        <v>8415</v>
      </c>
      <c r="C123" s="115" t="s">
        <v>1763</v>
      </c>
    </row>
    <row r="124" spans="1:3" x14ac:dyDescent="0.3">
      <c r="A124" s="118"/>
      <c r="B124" s="115">
        <v>8425</v>
      </c>
      <c r="C124" s="115" t="s">
        <v>2782</v>
      </c>
    </row>
    <row r="125" spans="1:3" x14ac:dyDescent="0.3">
      <c r="A125" s="118"/>
      <c r="B125" s="115">
        <v>8457</v>
      </c>
      <c r="C125" s="115" t="s">
        <v>2670</v>
      </c>
    </row>
    <row r="126" spans="1:3" x14ac:dyDescent="0.3">
      <c r="A126" s="118"/>
      <c r="B126" s="115">
        <v>8471</v>
      </c>
      <c r="C126" s="115" t="s">
        <v>2701</v>
      </c>
    </row>
    <row r="127" spans="1:3" x14ac:dyDescent="0.3">
      <c r="A127" s="118"/>
      <c r="B127" s="115">
        <v>8473</v>
      </c>
      <c r="C127" s="115" t="s">
        <v>2674</v>
      </c>
    </row>
    <row r="128" spans="1:3" x14ac:dyDescent="0.3">
      <c r="A128" s="118"/>
      <c r="B128" s="115">
        <v>8475</v>
      </c>
      <c r="C128" s="115" t="s">
        <v>3138</v>
      </c>
    </row>
    <row r="129" spans="1:3" x14ac:dyDescent="0.3">
      <c r="A129" s="118"/>
      <c r="B129" s="115">
        <v>8479</v>
      </c>
      <c r="C129" s="115" t="s">
        <v>2620</v>
      </c>
    </row>
    <row r="130" spans="1:3" x14ac:dyDescent="0.3">
      <c r="A130" s="118"/>
      <c r="B130" s="115">
        <v>8489</v>
      </c>
      <c r="C130" s="115" t="s">
        <v>2673</v>
      </c>
    </row>
    <row r="131" spans="1:3" x14ac:dyDescent="0.3">
      <c r="A131" s="118"/>
      <c r="B131" s="115">
        <v>8502</v>
      </c>
      <c r="C131" s="115" t="s">
        <v>2780</v>
      </c>
    </row>
    <row r="132" spans="1:3" x14ac:dyDescent="0.3">
      <c r="A132" s="118"/>
      <c r="B132" s="115">
        <v>8503</v>
      </c>
      <c r="C132" s="115" t="s">
        <v>2740</v>
      </c>
    </row>
    <row r="133" spans="1:3" x14ac:dyDescent="0.3">
      <c r="A133" s="118"/>
      <c r="B133" s="115">
        <v>8509</v>
      </c>
      <c r="C133" s="115" t="s">
        <v>2706</v>
      </c>
    </row>
    <row r="134" spans="1:3" x14ac:dyDescent="0.3">
      <c r="A134" s="118"/>
      <c r="B134" s="115">
        <v>8530</v>
      </c>
      <c r="C134" s="115" t="s">
        <v>2618</v>
      </c>
    </row>
    <row r="135" spans="1:3" x14ac:dyDescent="0.3">
      <c r="A135" s="118"/>
      <c r="B135" s="115">
        <v>8550</v>
      </c>
      <c r="C135" s="115" t="s">
        <v>2686</v>
      </c>
    </row>
    <row r="136" spans="1:3" x14ac:dyDescent="0.3">
      <c r="A136" s="118"/>
      <c r="B136" s="115">
        <v>8563</v>
      </c>
      <c r="C136" s="115" t="s">
        <v>1764</v>
      </c>
    </row>
    <row r="137" spans="1:3" x14ac:dyDescent="0.3">
      <c r="A137" s="118"/>
      <c r="B137" s="115">
        <v>8571</v>
      </c>
      <c r="C137" s="115" t="s">
        <v>2652</v>
      </c>
    </row>
    <row r="138" spans="1:3" x14ac:dyDescent="0.3">
      <c r="A138" s="118"/>
      <c r="B138" s="115">
        <v>8573</v>
      </c>
      <c r="C138" s="115" t="s">
        <v>2612</v>
      </c>
    </row>
    <row r="139" spans="1:3" x14ac:dyDescent="0.3">
      <c r="A139" s="118"/>
      <c r="B139" s="115">
        <v>8588</v>
      </c>
      <c r="C139" s="115" t="s">
        <v>2611</v>
      </c>
    </row>
    <row r="140" spans="1:3" x14ac:dyDescent="0.3">
      <c r="A140" s="118"/>
      <c r="B140" s="115">
        <v>8589</v>
      </c>
      <c r="C140" s="115" t="s">
        <v>1495</v>
      </c>
    </row>
    <row r="141" spans="1:3" x14ac:dyDescent="0.3">
      <c r="A141" s="118"/>
      <c r="B141" s="115">
        <v>8595</v>
      </c>
      <c r="C141" s="115" t="s">
        <v>1765</v>
      </c>
    </row>
    <row r="142" spans="1:3" x14ac:dyDescent="0.3">
      <c r="A142" s="118"/>
      <c r="B142" s="115">
        <v>8601</v>
      </c>
      <c r="C142" s="115" t="s">
        <v>2609</v>
      </c>
    </row>
    <row r="143" spans="1:3" x14ac:dyDescent="0.3">
      <c r="A143" s="118"/>
      <c r="B143" s="115">
        <v>8609</v>
      </c>
      <c r="C143" s="115" t="s">
        <v>2683</v>
      </c>
    </row>
    <row r="144" spans="1:3" x14ac:dyDescent="0.3">
      <c r="A144" s="118"/>
      <c r="B144" s="115">
        <v>8613</v>
      </c>
      <c r="C144" s="115" t="s">
        <v>1766</v>
      </c>
    </row>
    <row r="145" spans="1:3" x14ac:dyDescent="0.3">
      <c r="A145" s="118"/>
      <c r="B145" s="115">
        <v>8619</v>
      </c>
      <c r="C145" s="115" t="s">
        <v>2667</v>
      </c>
    </row>
    <row r="146" spans="1:3" x14ac:dyDescent="0.3">
      <c r="A146" s="118"/>
      <c r="B146" s="115">
        <v>8621</v>
      </c>
      <c r="C146" s="115" t="s">
        <v>2654</v>
      </c>
    </row>
    <row r="147" spans="1:3" x14ac:dyDescent="0.3">
      <c r="A147" s="118"/>
      <c r="B147" s="115">
        <v>8637</v>
      </c>
      <c r="C147" s="115" t="s">
        <v>2676</v>
      </c>
    </row>
    <row r="148" spans="1:3" x14ac:dyDescent="0.3">
      <c r="A148" s="118"/>
      <c r="B148" s="115">
        <v>8638</v>
      </c>
      <c r="C148" s="115" t="s">
        <v>2616</v>
      </c>
    </row>
    <row r="149" spans="1:3" x14ac:dyDescent="0.3">
      <c r="A149" s="118"/>
      <c r="B149" s="115">
        <v>8642</v>
      </c>
      <c r="C149" s="115" t="s">
        <v>2696</v>
      </c>
    </row>
    <row r="150" spans="1:3" x14ac:dyDescent="0.3">
      <c r="A150" s="118"/>
      <c r="B150" s="115">
        <v>8644</v>
      </c>
      <c r="C150" s="115" t="s">
        <v>2628</v>
      </c>
    </row>
    <row r="151" spans="1:3" x14ac:dyDescent="0.3">
      <c r="A151" s="118"/>
      <c r="B151" s="115">
        <v>8661</v>
      </c>
      <c r="C151" s="115" t="s">
        <v>2663</v>
      </c>
    </row>
    <row r="152" spans="1:3" x14ac:dyDescent="0.3">
      <c r="A152" s="118"/>
      <c r="B152" s="115">
        <v>8692</v>
      </c>
      <c r="C152" s="115" t="s">
        <v>2774</v>
      </c>
    </row>
    <row r="153" spans="1:3" x14ac:dyDescent="0.3">
      <c r="A153" s="118"/>
      <c r="B153" s="115">
        <v>8693</v>
      </c>
      <c r="C153" s="115" t="s">
        <v>1767</v>
      </c>
    </row>
    <row r="154" spans="1:3" x14ac:dyDescent="0.3">
      <c r="A154" s="118"/>
      <c r="B154" s="115">
        <v>8694</v>
      </c>
      <c r="C154" s="115" t="s">
        <v>2623</v>
      </c>
    </row>
    <row r="155" spans="1:3" x14ac:dyDescent="0.3">
      <c r="A155" s="118"/>
      <c r="B155" s="115">
        <v>8717</v>
      </c>
      <c r="C155" s="115" t="s">
        <v>2640</v>
      </c>
    </row>
    <row r="156" spans="1:3" x14ac:dyDescent="0.3">
      <c r="A156" s="118"/>
      <c r="B156" s="115">
        <v>8809</v>
      </c>
      <c r="C156" s="115" t="s">
        <v>3175</v>
      </c>
    </row>
    <row r="157" spans="1:3" x14ac:dyDescent="0.3">
      <c r="A157" s="118"/>
      <c r="B157" s="115">
        <v>8824</v>
      </c>
      <c r="C157" s="115" t="s">
        <v>2641</v>
      </c>
    </row>
    <row r="158" spans="1:3" x14ac:dyDescent="0.3">
      <c r="A158" s="118"/>
      <c r="B158" s="115">
        <v>8875</v>
      </c>
      <c r="C158" s="115" t="s">
        <v>2695</v>
      </c>
    </row>
    <row r="159" spans="1:3" x14ac:dyDescent="0.3">
      <c r="A159" s="118"/>
      <c r="B159" s="115">
        <v>8895</v>
      </c>
      <c r="C159" s="115" t="s">
        <v>2606</v>
      </c>
    </row>
    <row r="160" spans="1:3" x14ac:dyDescent="0.3">
      <c r="A160" s="118"/>
      <c r="B160" s="115">
        <v>8925</v>
      </c>
      <c r="C160" s="115" t="s">
        <v>2649</v>
      </c>
    </row>
    <row r="161" spans="1:3" x14ac:dyDescent="0.3">
      <c r="A161" s="118"/>
      <c r="B161" s="115">
        <v>8952</v>
      </c>
      <c r="C161" s="115" t="s">
        <v>2688</v>
      </c>
    </row>
    <row r="162" spans="1:3" x14ac:dyDescent="0.3">
      <c r="A162" s="118"/>
      <c r="B162" s="115">
        <v>8960</v>
      </c>
      <c r="C162" s="115" t="s">
        <v>3176</v>
      </c>
    </row>
    <row r="163" spans="1:3" x14ac:dyDescent="0.3">
      <c r="A163" s="118"/>
      <c r="B163" s="115">
        <v>8972</v>
      </c>
      <c r="C163" s="115" t="s">
        <v>2668</v>
      </c>
    </row>
    <row r="164" spans="1:3" x14ac:dyDescent="0.3">
      <c r="A164" s="118"/>
      <c r="B164" s="115">
        <v>8974</v>
      </c>
      <c r="C164" s="115" t="s">
        <v>2682</v>
      </c>
    </row>
    <row r="165" spans="1:3" x14ac:dyDescent="0.3">
      <c r="A165" s="118"/>
      <c r="B165" s="115">
        <v>8979</v>
      </c>
      <c r="C165" s="115" t="s">
        <v>2626</v>
      </c>
    </row>
    <row r="166" spans="1:3" x14ac:dyDescent="0.3">
      <c r="A166" s="118"/>
      <c r="B166" s="115">
        <v>9043</v>
      </c>
      <c r="C166" s="115" t="s">
        <v>2661</v>
      </c>
    </row>
    <row r="167" spans="1:3" x14ac:dyDescent="0.3">
      <c r="A167" s="118"/>
      <c r="B167" s="115">
        <v>9130</v>
      </c>
      <c r="C167" s="115" t="s">
        <v>2746</v>
      </c>
    </row>
    <row r="168" spans="1:3" x14ac:dyDescent="0.3">
      <c r="A168" s="118"/>
      <c r="B168" s="115">
        <v>9133</v>
      </c>
      <c r="C168" s="115" t="s">
        <v>2322</v>
      </c>
    </row>
    <row r="169" spans="1:3" x14ac:dyDescent="0.3">
      <c r="A169" s="118"/>
      <c r="B169" s="115">
        <v>9135</v>
      </c>
      <c r="C169" s="115" t="s">
        <v>3177</v>
      </c>
    </row>
    <row r="170" spans="1:3" x14ac:dyDescent="0.3">
      <c r="A170" s="118"/>
      <c r="B170" s="115">
        <v>9140</v>
      </c>
      <c r="C170" s="115" t="s">
        <v>2698</v>
      </c>
    </row>
    <row r="171" spans="1:3" x14ac:dyDescent="0.3">
      <c r="A171" s="118"/>
      <c r="B171" s="115">
        <v>9163</v>
      </c>
      <c r="C171" s="115" t="s">
        <v>2631</v>
      </c>
    </row>
    <row r="172" spans="1:3" x14ac:dyDescent="0.3">
      <c r="A172" s="118"/>
      <c r="B172" s="115">
        <v>9170</v>
      </c>
      <c r="C172" s="115" t="s">
        <v>3139</v>
      </c>
    </row>
    <row r="173" spans="1:3" x14ac:dyDescent="0.3">
      <c r="A173" s="118"/>
      <c r="B173" s="115">
        <v>9185</v>
      </c>
      <c r="C173" s="115" t="s">
        <v>3178</v>
      </c>
    </row>
    <row r="174" spans="1:3" x14ac:dyDescent="0.3">
      <c r="A174" s="118"/>
      <c r="B174" s="115">
        <v>9191</v>
      </c>
      <c r="C174" s="115" t="s">
        <v>2747</v>
      </c>
    </row>
    <row r="175" spans="1:3" x14ac:dyDescent="0.3">
      <c r="A175" s="118"/>
      <c r="B175" s="115">
        <v>9230</v>
      </c>
      <c r="C175" s="115" t="s">
        <v>2324</v>
      </c>
    </row>
    <row r="176" spans="1:3" x14ac:dyDescent="0.3">
      <c r="A176" s="118"/>
      <c r="B176" s="115">
        <v>9231</v>
      </c>
      <c r="C176" s="115" t="s">
        <v>1768</v>
      </c>
    </row>
    <row r="177" spans="1:3" x14ac:dyDescent="0.3">
      <c r="A177" s="118"/>
      <c r="B177" s="115">
        <v>9242</v>
      </c>
      <c r="C177" s="115" t="s">
        <v>2614</v>
      </c>
    </row>
    <row r="178" spans="1:3" x14ac:dyDescent="0.3">
      <c r="A178" s="118"/>
      <c r="B178" s="115">
        <v>9247</v>
      </c>
      <c r="C178" s="115" t="s">
        <v>2705</v>
      </c>
    </row>
    <row r="179" spans="1:3" x14ac:dyDescent="0.3">
      <c r="A179" s="118"/>
      <c r="B179" s="115">
        <v>9279</v>
      </c>
      <c r="C179" t="s">
        <v>2615</v>
      </c>
    </row>
    <row r="180" spans="1:3" x14ac:dyDescent="0.3">
      <c r="A180" s="118"/>
      <c r="B180" s="115">
        <v>9290</v>
      </c>
      <c r="C180" s="115" t="s">
        <v>2629</v>
      </c>
    </row>
    <row r="181" spans="1:3" x14ac:dyDescent="0.3">
      <c r="A181" s="118"/>
      <c r="B181" s="115">
        <v>9294</v>
      </c>
      <c r="C181" s="115" t="s">
        <v>2610</v>
      </c>
    </row>
    <row r="182" spans="1:3" x14ac:dyDescent="0.3">
      <c r="A182" s="118"/>
      <c r="B182" s="115">
        <v>9310</v>
      </c>
      <c r="C182" s="115" t="s">
        <v>2625</v>
      </c>
    </row>
    <row r="183" spans="1:3" x14ac:dyDescent="0.3">
      <c r="A183" s="118"/>
      <c r="B183" s="115">
        <v>9324</v>
      </c>
      <c r="C183" s="115" t="s">
        <v>2735</v>
      </c>
    </row>
    <row r="184" spans="1:3" x14ac:dyDescent="0.3">
      <c r="A184" s="118"/>
      <c r="B184" s="115">
        <v>9328</v>
      </c>
      <c r="C184" s="115" t="s">
        <v>2685</v>
      </c>
    </row>
    <row r="185" spans="1:3" x14ac:dyDescent="0.3">
      <c r="A185" s="118"/>
      <c r="B185" s="115">
        <v>9381</v>
      </c>
      <c r="C185" s="115" t="s">
        <v>2779</v>
      </c>
    </row>
    <row r="186" spans="1:3" x14ac:dyDescent="0.3">
      <c r="A186" s="118"/>
      <c r="B186" s="115">
        <v>9384</v>
      </c>
      <c r="C186" s="115" t="s">
        <v>2605</v>
      </c>
    </row>
    <row r="187" spans="1:3" x14ac:dyDescent="0.3">
      <c r="A187" s="118"/>
      <c r="B187" s="115">
        <v>9388</v>
      </c>
      <c r="C187" s="115" t="s">
        <v>2657</v>
      </c>
    </row>
    <row r="188" spans="1:3" x14ac:dyDescent="0.3">
      <c r="A188" s="118"/>
      <c r="B188" s="115">
        <v>9392</v>
      </c>
      <c r="C188" s="115" t="s">
        <v>1769</v>
      </c>
    </row>
    <row r="189" spans="1:3" x14ac:dyDescent="0.3">
      <c r="A189" s="118"/>
      <c r="B189" s="115">
        <v>9393</v>
      </c>
      <c r="C189" s="115" t="s">
        <v>2660</v>
      </c>
    </row>
    <row r="190" spans="1:3" x14ac:dyDescent="0.3">
      <c r="A190" s="118"/>
      <c r="B190" s="115">
        <v>9401</v>
      </c>
      <c r="C190" s="115" t="s">
        <v>2655</v>
      </c>
    </row>
    <row r="191" spans="1:3" x14ac:dyDescent="0.3">
      <c r="A191" s="118"/>
      <c r="B191" s="115">
        <v>9410</v>
      </c>
      <c r="C191" s="115" t="s">
        <v>2693</v>
      </c>
    </row>
    <row r="192" spans="1:3" x14ac:dyDescent="0.3">
      <c r="A192" s="118"/>
      <c r="B192" s="115">
        <v>9423</v>
      </c>
      <c r="C192" s="115" t="s">
        <v>2645</v>
      </c>
    </row>
    <row r="193" spans="1:3" x14ac:dyDescent="0.3">
      <c r="A193" s="118"/>
      <c r="B193" s="115">
        <v>9429</v>
      </c>
      <c r="C193" s="115" t="s">
        <v>2671</v>
      </c>
    </row>
    <row r="194" spans="1:3" x14ac:dyDescent="0.3">
      <c r="A194" s="118"/>
      <c r="B194" s="115">
        <v>9436</v>
      </c>
      <c r="C194" s="115" t="s">
        <v>2638</v>
      </c>
    </row>
    <row r="195" spans="1:3" x14ac:dyDescent="0.3">
      <c r="A195" s="118"/>
      <c r="B195" s="115">
        <v>9471</v>
      </c>
      <c r="C195" s="115" t="s">
        <v>2736</v>
      </c>
    </row>
    <row r="196" spans="1:3" x14ac:dyDescent="0.3">
      <c r="A196" s="118"/>
      <c r="B196" s="115">
        <v>9513</v>
      </c>
      <c r="C196" s="115" t="s">
        <v>2617</v>
      </c>
    </row>
    <row r="197" spans="1:3" x14ac:dyDescent="0.3">
      <c r="A197" s="118"/>
      <c r="B197" s="115">
        <v>9515</v>
      </c>
      <c r="C197" s="115" t="s">
        <v>2690</v>
      </c>
    </row>
    <row r="198" spans="1:3" x14ac:dyDescent="0.3">
      <c r="A198" s="118"/>
      <c r="B198" s="115">
        <v>9520</v>
      </c>
      <c r="C198" s="115" t="s">
        <v>2691</v>
      </c>
    </row>
    <row r="199" spans="1:3" x14ac:dyDescent="0.3">
      <c r="A199" s="118"/>
      <c r="B199" s="115">
        <v>9522</v>
      </c>
      <c r="C199" s="115" t="s">
        <v>2692</v>
      </c>
    </row>
    <row r="200" spans="1:3" x14ac:dyDescent="0.3">
      <c r="A200" s="118"/>
      <c r="B200" s="115">
        <v>9531</v>
      </c>
      <c r="C200" s="115" t="s">
        <v>2633</v>
      </c>
    </row>
    <row r="201" spans="1:3" x14ac:dyDescent="0.3">
      <c r="A201" s="118"/>
      <c r="B201" s="115">
        <v>9535</v>
      </c>
      <c r="C201" s="115" t="s">
        <v>2642</v>
      </c>
    </row>
    <row r="202" spans="1:3" x14ac:dyDescent="0.3">
      <c r="A202" s="118"/>
      <c r="B202" s="115">
        <v>9597</v>
      </c>
      <c r="C202" s="115" t="s">
        <v>2778</v>
      </c>
    </row>
    <row r="203" spans="1:3" x14ac:dyDescent="0.3">
      <c r="A203" s="118"/>
      <c r="B203" s="115">
        <v>9619</v>
      </c>
      <c r="C203" s="115" t="s">
        <v>2684</v>
      </c>
    </row>
    <row r="204" spans="1:3" x14ac:dyDescent="0.3">
      <c r="A204" s="118"/>
      <c r="B204" s="115">
        <v>9642</v>
      </c>
      <c r="C204" s="115" t="s">
        <v>3179</v>
      </c>
    </row>
    <row r="205" spans="1:3" x14ac:dyDescent="0.3">
      <c r="A205" s="118"/>
      <c r="B205" s="115">
        <v>9646</v>
      </c>
      <c r="C205" s="115" t="s">
        <v>2781</v>
      </c>
    </row>
    <row r="206" spans="1:3" x14ac:dyDescent="0.3">
      <c r="A206" s="118"/>
      <c r="B206" s="115">
        <v>9656</v>
      </c>
      <c r="C206" s="115" t="s">
        <v>2659</v>
      </c>
    </row>
    <row r="207" spans="1:3" x14ac:dyDescent="0.3">
      <c r="A207" s="118"/>
      <c r="B207" s="115">
        <v>9660</v>
      </c>
      <c r="C207" s="115" t="s">
        <v>2639</v>
      </c>
    </row>
    <row r="208" spans="1:3" x14ac:dyDescent="0.3">
      <c r="A208" s="118"/>
      <c r="B208" s="115">
        <v>9670</v>
      </c>
      <c r="C208" s="115" t="s">
        <v>2607</v>
      </c>
    </row>
    <row r="209" spans="1:3" x14ac:dyDescent="0.3">
      <c r="A209" s="118"/>
      <c r="B209" s="115">
        <v>9671</v>
      </c>
      <c r="C209" s="115" t="s">
        <v>2635</v>
      </c>
    </row>
    <row r="210" spans="1:3" x14ac:dyDescent="0.3">
      <c r="A210" s="118"/>
      <c r="B210" s="115">
        <v>9749</v>
      </c>
      <c r="C210" s="115" t="s">
        <v>2648</v>
      </c>
    </row>
    <row r="211" spans="1:3" x14ac:dyDescent="0.3">
      <c r="A211" s="118"/>
      <c r="B211" s="115">
        <v>9840</v>
      </c>
      <c r="C211" s="115" t="s">
        <v>2678</v>
      </c>
    </row>
    <row r="212" spans="1:3" x14ac:dyDescent="0.3">
      <c r="A212" s="118"/>
      <c r="B212" s="115">
        <v>9847</v>
      </c>
      <c r="C212" s="115" t="s">
        <v>2689</v>
      </c>
    </row>
    <row r="213" spans="1:3" x14ac:dyDescent="0.3">
      <c r="A213" s="118"/>
      <c r="B213" s="115">
        <v>9885</v>
      </c>
      <c r="C213" s="115" t="s">
        <v>2664</v>
      </c>
    </row>
    <row r="214" spans="1:3" x14ac:dyDescent="0.3">
      <c r="A214" s="118"/>
      <c r="B214" s="115">
        <v>9918</v>
      </c>
      <c r="C214" s="115" t="s">
        <v>2697</v>
      </c>
    </row>
    <row r="215" spans="1:3" x14ac:dyDescent="0.3">
      <c r="A215" s="118"/>
      <c r="B215" s="115">
        <v>9948</v>
      </c>
      <c r="C215" s="115" t="s">
        <v>2679</v>
      </c>
    </row>
    <row r="216" spans="1:3" x14ac:dyDescent="0.3">
      <c r="A216" s="118"/>
      <c r="B216" s="115">
        <v>9964</v>
      </c>
      <c r="C216" s="115" t="s">
        <v>2672</v>
      </c>
    </row>
    <row r="217" spans="1:3" x14ac:dyDescent="0.3">
      <c r="A217" s="118"/>
      <c r="B217" s="115">
        <v>9981</v>
      </c>
      <c r="C217" s="115" t="s">
        <v>2699</v>
      </c>
    </row>
  </sheetData>
  <sortState xmlns:xlrd2="http://schemas.microsoft.com/office/spreadsheetml/2017/richdata2" ref="B34:C223">
    <sortCondition ref="B34"/>
  </sortState>
  <mergeCells count="3">
    <mergeCell ref="A1:C1"/>
    <mergeCell ref="A2:C2"/>
    <mergeCell ref="A3:C3"/>
  </mergeCells>
  <conditionalFormatting sqref="B1:C33 B218:C1048576">
    <cfRule type="duplicateValues" dxfId="6" priority="7"/>
  </conditionalFormatting>
  <conditionalFormatting sqref="B5:B33">
    <cfRule type="duplicateValues" dxfId="5" priority="8"/>
  </conditionalFormatting>
  <conditionalFormatting sqref="B34">
    <cfRule type="duplicateValues" dxfId="4" priority="5" stopIfTrue="1"/>
  </conditionalFormatting>
  <conditionalFormatting sqref="B34:B217">
    <cfRule type="duplicateValues" dxfId="3" priority="4"/>
  </conditionalFormatting>
  <conditionalFormatting sqref="B35:B182">
    <cfRule type="expression" dxfId="2" priority="2" stopIfTrue="1">
      <formula>AND(COUNTIF($A$388:$A$65499, B35)+COUNTIF($A$2:$A$179, B35)&gt;1,NOT(ISBLANK(B35)))</formula>
    </cfRule>
  </conditionalFormatting>
  <conditionalFormatting sqref="B35:B182">
    <cfRule type="expression" dxfId="1" priority="3" stopIfTrue="1">
      <formula>AND(COUNTIF($A$2:$A$179, B35)+COUNTIF($A$388:$A$65499, B35)&gt;1,NOT(ISBLANK(B35)))</formula>
    </cfRule>
  </conditionalFormatting>
  <conditionalFormatting sqref="B183:B217">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87"/>
  <sheetViews>
    <sheetView topLeftCell="A90" zoomScale="113" zoomScaleNormal="85" workbookViewId="0">
      <selection activeCell="B98" sqref="B98"/>
    </sheetView>
  </sheetViews>
  <sheetFormatPr defaultRowHeight="12.5" x14ac:dyDescent="0.25"/>
  <cols>
    <col min="1" max="1" width="12.54296875" style="35" bestFit="1" customWidth="1"/>
    <col min="2" max="2" width="99.54296875" style="37" bestFit="1" customWidth="1"/>
    <col min="3" max="3" width="12.26953125" style="1" bestFit="1" customWidth="1"/>
    <col min="4" max="4" width="27" style="1" bestFit="1" customWidth="1"/>
    <col min="5" max="5" width="14.453125" style="1" bestFit="1" customWidth="1"/>
  </cols>
  <sheetData>
    <row r="1" spans="1:5" x14ac:dyDescent="0.25">
      <c r="A1" s="124" t="s">
        <v>3072</v>
      </c>
      <c r="B1" s="124"/>
      <c r="C1" s="124"/>
      <c r="D1" s="124"/>
      <c r="E1" s="124"/>
    </row>
    <row r="2" spans="1:5" x14ac:dyDescent="0.25">
      <c r="A2" s="124"/>
      <c r="B2" s="124"/>
      <c r="C2" s="124"/>
      <c r="D2" s="124"/>
      <c r="E2" s="124"/>
    </row>
    <row r="4" spans="1:5" s="34" customFormat="1" ht="14.5" x14ac:dyDescent="0.35">
      <c r="A4" s="38" t="s">
        <v>182</v>
      </c>
      <c r="B4" s="39" t="s">
        <v>183</v>
      </c>
      <c r="C4" s="40" t="s">
        <v>1515</v>
      </c>
      <c r="D4" s="40" t="s">
        <v>1574</v>
      </c>
      <c r="E4" s="41" t="s">
        <v>1516</v>
      </c>
    </row>
    <row r="5" spans="1:5" x14ac:dyDescent="0.25">
      <c r="A5" s="82" t="s">
        <v>1588</v>
      </c>
      <c r="B5" s="5" t="s">
        <v>184</v>
      </c>
      <c r="C5" t="s">
        <v>0</v>
      </c>
      <c r="D5" t="s">
        <v>1</v>
      </c>
      <c r="E5" s="1" t="s">
        <v>2</v>
      </c>
    </row>
    <row r="6" spans="1:5" x14ac:dyDescent="0.25">
      <c r="A6" s="82" t="s">
        <v>1589</v>
      </c>
      <c r="B6" s="5" t="s">
        <v>3</v>
      </c>
      <c r="C6" t="s">
        <v>0</v>
      </c>
      <c r="D6" t="s">
        <v>1</v>
      </c>
      <c r="E6" s="1" t="s">
        <v>2</v>
      </c>
    </row>
    <row r="7" spans="1:5" x14ac:dyDescent="0.25">
      <c r="A7" s="82" t="s">
        <v>1590</v>
      </c>
      <c r="B7" s="5" t="s">
        <v>4</v>
      </c>
      <c r="C7" t="s">
        <v>0</v>
      </c>
      <c r="D7" t="s">
        <v>1</v>
      </c>
      <c r="E7" s="1" t="s">
        <v>2</v>
      </c>
    </row>
    <row r="8" spans="1:5" x14ac:dyDescent="0.25">
      <c r="A8" s="82" t="s">
        <v>1591</v>
      </c>
      <c r="B8" s="5" t="s">
        <v>5</v>
      </c>
      <c r="C8" t="s">
        <v>0</v>
      </c>
      <c r="D8" t="s">
        <v>6</v>
      </c>
      <c r="E8" s="1" t="s">
        <v>2</v>
      </c>
    </row>
    <row r="9" spans="1:5" x14ac:dyDescent="0.25">
      <c r="A9" s="82" t="s">
        <v>1592</v>
      </c>
      <c r="B9" s="5" t="s">
        <v>7</v>
      </c>
      <c r="C9" t="s">
        <v>0</v>
      </c>
      <c r="D9" t="s">
        <v>8</v>
      </c>
      <c r="E9" s="1" t="s">
        <v>2</v>
      </c>
    </row>
    <row r="10" spans="1:5" x14ac:dyDescent="0.25">
      <c r="A10" s="82" t="s">
        <v>1593</v>
      </c>
      <c r="B10" s="5" t="s">
        <v>9</v>
      </c>
      <c r="C10" t="s">
        <v>10</v>
      </c>
      <c r="D10" t="s">
        <v>8</v>
      </c>
      <c r="E10" s="1" t="s">
        <v>2</v>
      </c>
    </row>
    <row r="11" spans="1:5" x14ac:dyDescent="0.25">
      <c r="A11" s="82" t="s">
        <v>1624</v>
      </c>
      <c r="B11" s="5" t="s">
        <v>11</v>
      </c>
      <c r="C11" t="s">
        <v>0</v>
      </c>
      <c r="D11" t="s">
        <v>6</v>
      </c>
      <c r="E11" s="1" t="s">
        <v>2</v>
      </c>
    </row>
    <row r="12" spans="1:5" x14ac:dyDescent="0.25">
      <c r="A12" s="82" t="s">
        <v>1623</v>
      </c>
      <c r="B12" s="5" t="s">
        <v>12</v>
      </c>
      <c r="C12" t="s">
        <v>10</v>
      </c>
      <c r="D12" t="s">
        <v>6</v>
      </c>
      <c r="E12" s="1" t="s">
        <v>2</v>
      </c>
    </row>
    <row r="13" spans="1:5" ht="25" x14ac:dyDescent="0.25">
      <c r="A13" s="82" t="s">
        <v>1622</v>
      </c>
      <c r="B13" s="5" t="s">
        <v>3158</v>
      </c>
      <c r="C13" t="s">
        <v>0</v>
      </c>
      <c r="D13" t="s">
        <v>6</v>
      </c>
      <c r="E13" s="1" t="s">
        <v>2</v>
      </c>
    </row>
    <row r="14" spans="1:5" x14ac:dyDescent="0.25">
      <c r="A14" s="82" t="s">
        <v>1621</v>
      </c>
      <c r="B14" s="5" t="s">
        <v>13</v>
      </c>
      <c r="C14" t="s">
        <v>0</v>
      </c>
      <c r="D14" t="s">
        <v>8</v>
      </c>
      <c r="E14" s="1" t="s">
        <v>2</v>
      </c>
    </row>
    <row r="15" spans="1:5" x14ac:dyDescent="0.25">
      <c r="A15" s="82" t="s">
        <v>1620</v>
      </c>
      <c r="B15" s="5" t="s">
        <v>1585</v>
      </c>
      <c r="C15" t="s">
        <v>0</v>
      </c>
      <c r="D15" t="s">
        <v>14</v>
      </c>
      <c r="E15" s="1" t="s">
        <v>2</v>
      </c>
    </row>
    <row r="16" spans="1:5" x14ac:dyDescent="0.25">
      <c r="A16" s="82" t="s">
        <v>1619</v>
      </c>
      <c r="B16" s="5" t="s">
        <v>15</v>
      </c>
      <c r="C16" t="s">
        <v>0</v>
      </c>
      <c r="D16" t="s">
        <v>6</v>
      </c>
      <c r="E16" s="1" t="s">
        <v>2</v>
      </c>
    </row>
    <row r="17" spans="1:6" x14ac:dyDescent="0.25">
      <c r="A17" s="82" t="s">
        <v>1618</v>
      </c>
      <c r="B17" s="5" t="s">
        <v>16</v>
      </c>
      <c r="C17" t="s">
        <v>0</v>
      </c>
      <c r="D17" t="s">
        <v>17</v>
      </c>
      <c r="E17" s="1" t="s">
        <v>2</v>
      </c>
    </row>
    <row r="18" spans="1:6" x14ac:dyDescent="0.25">
      <c r="A18" s="82" t="s">
        <v>1617</v>
      </c>
      <c r="B18" s="5" t="s">
        <v>18</v>
      </c>
      <c r="C18" t="s">
        <v>0</v>
      </c>
      <c r="D18" t="s">
        <v>19</v>
      </c>
      <c r="E18" s="1" t="s">
        <v>2</v>
      </c>
    </row>
    <row r="19" spans="1:6" x14ac:dyDescent="0.25">
      <c r="A19" s="82" t="s">
        <v>1616</v>
      </c>
      <c r="B19" s="5" t="s">
        <v>20</v>
      </c>
      <c r="C19" t="s">
        <v>0</v>
      </c>
      <c r="D19" t="s">
        <v>19</v>
      </c>
      <c r="E19" s="1" t="s">
        <v>2</v>
      </c>
    </row>
    <row r="20" spans="1:6" x14ac:dyDescent="0.25">
      <c r="A20" s="82" t="s">
        <v>1615</v>
      </c>
      <c r="B20" s="5" t="s">
        <v>21</v>
      </c>
      <c r="C20" t="s">
        <v>0</v>
      </c>
      <c r="D20" t="s">
        <v>22</v>
      </c>
      <c r="E20" s="1" t="s">
        <v>2</v>
      </c>
    </row>
    <row r="21" spans="1:6" x14ac:dyDescent="0.25">
      <c r="A21" s="82" t="s">
        <v>1614</v>
      </c>
      <c r="B21" s="5" t="s">
        <v>23</v>
      </c>
      <c r="C21" t="s">
        <v>0</v>
      </c>
      <c r="D21" t="s">
        <v>22</v>
      </c>
      <c r="E21" s="1" t="s">
        <v>2</v>
      </c>
    </row>
    <row r="22" spans="1:6" x14ac:dyDescent="0.25">
      <c r="A22" s="82" t="s">
        <v>1613</v>
      </c>
      <c r="B22" s="42" t="s">
        <v>3159</v>
      </c>
      <c r="C22" t="s">
        <v>0</v>
      </c>
      <c r="D22" t="s">
        <v>22</v>
      </c>
      <c r="E22" s="1" t="s">
        <v>2</v>
      </c>
    </row>
    <row r="23" spans="1:6" x14ac:dyDescent="0.25">
      <c r="A23" s="82" t="s">
        <v>1612</v>
      </c>
      <c r="B23" s="5" t="s">
        <v>24</v>
      </c>
      <c r="C23" t="s">
        <v>0</v>
      </c>
      <c r="D23" t="s">
        <v>8</v>
      </c>
      <c r="E23" s="1" t="s">
        <v>2</v>
      </c>
    </row>
    <row r="24" spans="1:6" x14ac:dyDescent="0.25">
      <c r="A24" s="82" t="s">
        <v>1611</v>
      </c>
      <c r="B24" s="5" t="s">
        <v>25</v>
      </c>
      <c r="C24" t="s">
        <v>0</v>
      </c>
      <c r="D24" t="s">
        <v>8</v>
      </c>
      <c r="E24" s="1" t="s">
        <v>2</v>
      </c>
    </row>
    <row r="25" spans="1:6" s="88" customFormat="1" x14ac:dyDescent="0.25">
      <c r="A25" s="87" t="s">
        <v>3110</v>
      </c>
      <c r="B25" s="95" t="s">
        <v>3166</v>
      </c>
      <c r="C25" s="88" t="s">
        <v>10</v>
      </c>
      <c r="D25" s="88" t="s">
        <v>8</v>
      </c>
      <c r="E25" s="89" t="s">
        <v>2</v>
      </c>
      <c r="F25" s="90" t="s">
        <v>3111</v>
      </c>
    </row>
    <row r="26" spans="1:6" s="88" customFormat="1" x14ac:dyDescent="0.25">
      <c r="A26" s="87" t="s">
        <v>3167</v>
      </c>
      <c r="B26" s="95" t="s">
        <v>3166</v>
      </c>
      <c r="C26" s="90" t="s">
        <v>0</v>
      </c>
      <c r="D26" s="88" t="s">
        <v>8</v>
      </c>
      <c r="E26" s="89" t="s">
        <v>2</v>
      </c>
      <c r="F26" s="90" t="s">
        <v>3168</v>
      </c>
    </row>
    <row r="27" spans="1:6" x14ac:dyDescent="0.25">
      <c r="A27" s="82" t="s">
        <v>1610</v>
      </c>
      <c r="B27" s="81" t="s">
        <v>26</v>
      </c>
      <c r="C27" t="s">
        <v>10</v>
      </c>
      <c r="D27" t="s">
        <v>27</v>
      </c>
    </row>
    <row r="28" spans="1:6" x14ac:dyDescent="0.25">
      <c r="A28" s="82" t="s">
        <v>1609</v>
      </c>
      <c r="B28" s="5" t="s">
        <v>29</v>
      </c>
      <c r="C28" t="s">
        <v>10</v>
      </c>
      <c r="D28" t="s">
        <v>8</v>
      </c>
      <c r="E28" s="1" t="s">
        <v>2</v>
      </c>
    </row>
    <row r="29" spans="1:6" x14ac:dyDescent="0.25">
      <c r="A29" s="82" t="s">
        <v>1608</v>
      </c>
      <c r="B29" s="5" t="s">
        <v>1499</v>
      </c>
      <c r="C29" t="s">
        <v>0</v>
      </c>
      <c r="D29" t="s">
        <v>30</v>
      </c>
    </row>
    <row r="30" spans="1:6" x14ac:dyDescent="0.25">
      <c r="A30" s="82" t="s">
        <v>1607</v>
      </c>
      <c r="B30" s="5" t="s">
        <v>1634</v>
      </c>
      <c r="C30" t="s">
        <v>0</v>
      </c>
      <c r="D30" t="s">
        <v>31</v>
      </c>
      <c r="E30" s="1" t="s">
        <v>2</v>
      </c>
    </row>
    <row r="31" spans="1:6" x14ac:dyDescent="0.25">
      <c r="A31" s="82" t="s">
        <v>1606</v>
      </c>
      <c r="B31" s="5" t="s">
        <v>32</v>
      </c>
      <c r="C31" t="s">
        <v>0</v>
      </c>
      <c r="D31" t="s">
        <v>22</v>
      </c>
      <c r="E31" s="1" t="s">
        <v>2</v>
      </c>
    </row>
    <row r="32" spans="1:6" x14ac:dyDescent="0.25">
      <c r="A32" s="82" t="s">
        <v>1605</v>
      </c>
      <c r="B32" s="5" t="s">
        <v>33</v>
      </c>
      <c r="C32" t="s">
        <v>10</v>
      </c>
      <c r="D32" t="s">
        <v>22</v>
      </c>
      <c r="E32" s="1" t="s">
        <v>2</v>
      </c>
    </row>
    <row r="33" spans="1:5" x14ac:dyDescent="0.25">
      <c r="A33" s="82" t="s">
        <v>1604</v>
      </c>
      <c r="B33" s="5" t="s">
        <v>139</v>
      </c>
      <c r="C33" t="s">
        <v>10</v>
      </c>
      <c r="D33" t="s">
        <v>17</v>
      </c>
      <c r="E33" s="1" t="s">
        <v>2</v>
      </c>
    </row>
    <row r="34" spans="1:5" x14ac:dyDescent="0.25">
      <c r="A34" s="82" t="s">
        <v>1603</v>
      </c>
      <c r="B34" s="5" t="s">
        <v>34</v>
      </c>
      <c r="C34" t="s">
        <v>10</v>
      </c>
      <c r="D34" t="s">
        <v>31</v>
      </c>
      <c r="E34" s="1" t="s">
        <v>2</v>
      </c>
    </row>
    <row r="35" spans="1:5" x14ac:dyDescent="0.25">
      <c r="A35" s="82" t="s">
        <v>1602</v>
      </c>
      <c r="B35" s="5" t="s">
        <v>35</v>
      </c>
      <c r="C35" t="s">
        <v>0</v>
      </c>
      <c r="D35" t="s">
        <v>14</v>
      </c>
      <c r="E35" s="1" t="s">
        <v>2</v>
      </c>
    </row>
    <row r="36" spans="1:5" x14ac:dyDescent="0.25">
      <c r="A36" s="82" t="s">
        <v>1601</v>
      </c>
      <c r="B36" s="5" t="s">
        <v>36</v>
      </c>
      <c r="C36" t="s">
        <v>10</v>
      </c>
      <c r="D36" t="s">
        <v>19</v>
      </c>
      <c r="E36" s="1" t="s">
        <v>2</v>
      </c>
    </row>
    <row r="37" spans="1:5" x14ac:dyDescent="0.25">
      <c r="A37" s="82" t="s">
        <v>1600</v>
      </c>
      <c r="B37" s="5" t="s">
        <v>185</v>
      </c>
      <c r="C37" t="s">
        <v>0</v>
      </c>
      <c r="D37" t="s">
        <v>186</v>
      </c>
    </row>
    <row r="38" spans="1:5" x14ac:dyDescent="0.25">
      <c r="A38" s="82" t="s">
        <v>1599</v>
      </c>
      <c r="B38" s="5" t="s">
        <v>1500</v>
      </c>
      <c r="C38" t="s">
        <v>10</v>
      </c>
      <c r="D38" t="s">
        <v>30</v>
      </c>
    </row>
    <row r="39" spans="1:5" x14ac:dyDescent="0.25">
      <c r="A39" s="82" t="s">
        <v>1598</v>
      </c>
      <c r="B39" s="5" t="s">
        <v>37</v>
      </c>
      <c r="C39" t="s">
        <v>0</v>
      </c>
      <c r="D39" t="s">
        <v>31</v>
      </c>
      <c r="E39" s="1" t="s">
        <v>2</v>
      </c>
    </row>
    <row r="40" spans="1:5" x14ac:dyDescent="0.25">
      <c r="A40" s="82" t="s">
        <v>1597</v>
      </c>
      <c r="B40" s="5" t="s">
        <v>38</v>
      </c>
      <c r="C40" t="s">
        <v>10</v>
      </c>
      <c r="D40" t="s">
        <v>31</v>
      </c>
      <c r="E40" s="1" t="s">
        <v>2</v>
      </c>
    </row>
    <row r="41" spans="1:5" x14ac:dyDescent="0.25">
      <c r="A41" s="82" t="s">
        <v>1596</v>
      </c>
      <c r="B41" s="5" t="s">
        <v>140</v>
      </c>
      <c r="C41" t="s">
        <v>10</v>
      </c>
      <c r="D41" t="s">
        <v>31</v>
      </c>
      <c r="E41" s="1" t="s">
        <v>2</v>
      </c>
    </row>
    <row r="42" spans="1:5" x14ac:dyDescent="0.25">
      <c r="A42" s="82" t="s">
        <v>1595</v>
      </c>
      <c r="B42" s="5" t="s">
        <v>39</v>
      </c>
      <c r="C42" t="s">
        <v>10</v>
      </c>
      <c r="D42" t="s">
        <v>31</v>
      </c>
      <c r="E42" s="1" t="s">
        <v>2</v>
      </c>
    </row>
    <row r="43" spans="1:5" x14ac:dyDescent="0.25">
      <c r="A43" s="82" t="s">
        <v>1594</v>
      </c>
      <c r="B43" s="5" t="s">
        <v>1517</v>
      </c>
      <c r="C43" t="s">
        <v>0</v>
      </c>
      <c r="D43" t="s">
        <v>14</v>
      </c>
      <c r="E43" s="1" t="s">
        <v>2</v>
      </c>
    </row>
    <row r="44" spans="1:5" x14ac:dyDescent="0.25">
      <c r="A44" s="4">
        <v>100</v>
      </c>
      <c r="B44" s="5" t="s">
        <v>1518</v>
      </c>
      <c r="C44" t="s">
        <v>0</v>
      </c>
      <c r="D44" t="s">
        <v>41</v>
      </c>
      <c r="E44" s="1" t="s">
        <v>2</v>
      </c>
    </row>
    <row r="45" spans="1:5" x14ac:dyDescent="0.25">
      <c r="A45" s="4">
        <v>101</v>
      </c>
      <c r="B45" s="5" t="s">
        <v>187</v>
      </c>
      <c r="C45" t="s">
        <v>0</v>
      </c>
      <c r="D45" t="s">
        <v>42</v>
      </c>
      <c r="E45" s="1" t="s">
        <v>2</v>
      </c>
    </row>
    <row r="46" spans="1:5" x14ac:dyDescent="0.25">
      <c r="A46" s="4">
        <v>102</v>
      </c>
      <c r="B46" s="5" t="s">
        <v>1519</v>
      </c>
      <c r="C46" t="s">
        <v>0</v>
      </c>
      <c r="D46" t="s">
        <v>43</v>
      </c>
      <c r="E46" s="1" t="s">
        <v>2</v>
      </c>
    </row>
    <row r="47" spans="1:5" x14ac:dyDescent="0.25">
      <c r="A47" s="4">
        <v>103</v>
      </c>
      <c r="B47" s="5" t="s">
        <v>141</v>
      </c>
      <c r="C47" t="s">
        <v>10</v>
      </c>
      <c r="D47" t="s">
        <v>44</v>
      </c>
      <c r="E47" s="1" t="s">
        <v>45</v>
      </c>
    </row>
    <row r="48" spans="1:5" x14ac:dyDescent="0.25">
      <c r="A48" s="4">
        <v>105</v>
      </c>
      <c r="B48" s="5" t="s">
        <v>141</v>
      </c>
      <c r="C48" t="s">
        <v>0</v>
      </c>
      <c r="D48" t="s">
        <v>44</v>
      </c>
      <c r="E48" s="1" t="s">
        <v>46</v>
      </c>
    </row>
    <row r="49" spans="1:5" x14ac:dyDescent="0.25">
      <c r="A49" s="4">
        <v>106</v>
      </c>
      <c r="B49" s="5" t="s">
        <v>47</v>
      </c>
      <c r="C49" t="s">
        <v>10</v>
      </c>
      <c r="D49" t="s">
        <v>48</v>
      </c>
      <c r="E49" s="1" t="s">
        <v>49</v>
      </c>
    </row>
    <row r="50" spans="1:5" x14ac:dyDescent="0.25">
      <c r="A50" s="4">
        <v>108</v>
      </c>
      <c r="B50" s="5" t="s">
        <v>50</v>
      </c>
      <c r="C50" t="s">
        <v>0</v>
      </c>
      <c r="D50" t="s">
        <v>51</v>
      </c>
      <c r="E50" s="1" t="s">
        <v>49</v>
      </c>
    </row>
    <row r="51" spans="1:5" x14ac:dyDescent="0.25">
      <c r="A51" s="4">
        <v>109</v>
      </c>
      <c r="B51" s="5" t="s">
        <v>52</v>
      </c>
      <c r="C51" t="s">
        <v>10</v>
      </c>
      <c r="D51" t="s">
        <v>53</v>
      </c>
      <c r="E51" s="1" t="s">
        <v>2</v>
      </c>
    </row>
    <row r="52" spans="1:5" x14ac:dyDescent="0.25">
      <c r="A52" s="4">
        <v>110</v>
      </c>
      <c r="B52" s="5" t="s">
        <v>54</v>
      </c>
      <c r="C52" t="s">
        <v>10</v>
      </c>
      <c r="D52" t="s">
        <v>55</v>
      </c>
      <c r="E52" s="1" t="s">
        <v>2</v>
      </c>
    </row>
    <row r="53" spans="1:5" ht="25" x14ac:dyDescent="0.25">
      <c r="A53" s="4">
        <v>111</v>
      </c>
      <c r="B53" s="5" t="s">
        <v>142</v>
      </c>
      <c r="C53" t="s">
        <v>0</v>
      </c>
      <c r="D53" t="s">
        <v>56</v>
      </c>
      <c r="E53" s="1" t="s">
        <v>2</v>
      </c>
    </row>
    <row r="54" spans="1:5" x14ac:dyDescent="0.25">
      <c r="A54" s="4">
        <v>112</v>
      </c>
      <c r="B54" s="5" t="s">
        <v>57</v>
      </c>
      <c r="C54" t="s">
        <v>0</v>
      </c>
      <c r="D54" t="s">
        <v>58</v>
      </c>
      <c r="E54" s="1" t="s">
        <v>49</v>
      </c>
    </row>
    <row r="55" spans="1:5" x14ac:dyDescent="0.25">
      <c r="A55" s="4">
        <v>113</v>
      </c>
      <c r="B55" s="5" t="s">
        <v>59</v>
      </c>
      <c r="C55" t="s">
        <v>0</v>
      </c>
      <c r="D55" t="s">
        <v>60</v>
      </c>
      <c r="E55" s="1" t="s">
        <v>49</v>
      </c>
    </row>
    <row r="56" spans="1:5" x14ac:dyDescent="0.25">
      <c r="A56" s="4">
        <v>114</v>
      </c>
      <c r="B56" s="5" t="s">
        <v>61</v>
      </c>
      <c r="C56" t="s">
        <v>0</v>
      </c>
      <c r="D56" t="s">
        <v>62</v>
      </c>
      <c r="E56" s="1" t="s">
        <v>2</v>
      </c>
    </row>
    <row r="57" spans="1:5" x14ac:dyDescent="0.25">
      <c r="A57" s="4">
        <v>115</v>
      </c>
      <c r="B57" s="5" t="s">
        <v>63</v>
      </c>
      <c r="C57" t="s">
        <v>0</v>
      </c>
      <c r="D57" t="s">
        <v>58</v>
      </c>
      <c r="E57" s="1" t="s">
        <v>49</v>
      </c>
    </row>
    <row r="58" spans="1:5" x14ac:dyDescent="0.25">
      <c r="A58" s="4">
        <v>116</v>
      </c>
      <c r="B58" s="5" t="s">
        <v>64</v>
      </c>
      <c r="C58" t="s">
        <v>0</v>
      </c>
      <c r="D58" t="s">
        <v>60</v>
      </c>
      <c r="E58" s="1" t="s">
        <v>49</v>
      </c>
    </row>
    <row r="59" spans="1:5" x14ac:dyDescent="0.25">
      <c r="A59" s="4">
        <v>117</v>
      </c>
      <c r="B59" s="5" t="s">
        <v>65</v>
      </c>
      <c r="C59" t="s">
        <v>0</v>
      </c>
      <c r="D59" t="s">
        <v>48</v>
      </c>
      <c r="E59" s="1" t="s">
        <v>49</v>
      </c>
    </row>
    <row r="60" spans="1:5" x14ac:dyDescent="0.25">
      <c r="A60" s="4">
        <v>118</v>
      </c>
      <c r="B60" s="5" t="s">
        <v>205</v>
      </c>
      <c r="C60" t="s">
        <v>10</v>
      </c>
      <c r="D60" t="s">
        <v>58</v>
      </c>
      <c r="E60" s="1" t="s">
        <v>49</v>
      </c>
    </row>
    <row r="61" spans="1:5" x14ac:dyDescent="0.25">
      <c r="A61" s="4">
        <v>119</v>
      </c>
      <c r="B61" s="5" t="s">
        <v>66</v>
      </c>
      <c r="C61" t="s">
        <v>0</v>
      </c>
      <c r="D61" t="s">
        <v>58</v>
      </c>
      <c r="E61" s="1" t="s">
        <v>49</v>
      </c>
    </row>
    <row r="62" spans="1:5" x14ac:dyDescent="0.25">
      <c r="A62" s="4">
        <v>120</v>
      </c>
      <c r="B62" s="5" t="s">
        <v>67</v>
      </c>
      <c r="C62" t="s">
        <v>10</v>
      </c>
      <c r="D62" t="s">
        <v>60</v>
      </c>
      <c r="E62" s="1" t="s">
        <v>49</v>
      </c>
    </row>
    <row r="63" spans="1:5" x14ac:dyDescent="0.25">
      <c r="A63" s="4">
        <v>121</v>
      </c>
      <c r="B63" s="5" t="s">
        <v>68</v>
      </c>
      <c r="C63" t="s">
        <v>0</v>
      </c>
      <c r="D63" t="s">
        <v>69</v>
      </c>
      <c r="E63" s="36" t="s">
        <v>46</v>
      </c>
    </row>
    <row r="64" spans="1:5" x14ac:dyDescent="0.25">
      <c r="A64" s="4">
        <v>123</v>
      </c>
      <c r="B64" s="5" t="s">
        <v>71</v>
      </c>
      <c r="C64" t="s">
        <v>0</v>
      </c>
      <c r="D64" t="s">
        <v>72</v>
      </c>
      <c r="E64" s="1" t="s">
        <v>2</v>
      </c>
    </row>
    <row r="65" spans="1:5" x14ac:dyDescent="0.25">
      <c r="A65" s="4">
        <v>129</v>
      </c>
      <c r="B65" s="5" t="s">
        <v>74</v>
      </c>
      <c r="C65" t="s">
        <v>0</v>
      </c>
      <c r="D65" t="s">
        <v>75</v>
      </c>
      <c r="E65" s="1" t="s">
        <v>49</v>
      </c>
    </row>
    <row r="66" spans="1:5" x14ac:dyDescent="0.25">
      <c r="A66" s="4">
        <v>130</v>
      </c>
      <c r="B66" s="5" t="s">
        <v>76</v>
      </c>
      <c r="C66" t="s">
        <v>0</v>
      </c>
      <c r="D66" t="s">
        <v>77</v>
      </c>
      <c r="E66" s="1" t="s">
        <v>49</v>
      </c>
    </row>
    <row r="67" spans="1:5" x14ac:dyDescent="0.25">
      <c r="A67" s="4">
        <v>132</v>
      </c>
      <c r="B67" s="5" t="s">
        <v>143</v>
      </c>
      <c r="C67" t="s">
        <v>0</v>
      </c>
      <c r="D67" t="s">
        <v>69</v>
      </c>
      <c r="E67" s="36" t="s">
        <v>46</v>
      </c>
    </row>
    <row r="68" spans="1:5" x14ac:dyDescent="0.25">
      <c r="A68" s="4">
        <v>133</v>
      </c>
      <c r="B68" s="5" t="s">
        <v>144</v>
      </c>
      <c r="C68" t="s">
        <v>0</v>
      </c>
      <c r="D68" t="s">
        <v>78</v>
      </c>
      <c r="E68" s="1" t="s">
        <v>49</v>
      </c>
    </row>
    <row r="69" spans="1:5" x14ac:dyDescent="0.25">
      <c r="A69" s="4">
        <v>134</v>
      </c>
      <c r="B69" s="5" t="s">
        <v>79</v>
      </c>
      <c r="C69" t="s">
        <v>10</v>
      </c>
      <c r="D69" t="s">
        <v>78</v>
      </c>
      <c r="E69" s="1" t="s">
        <v>49</v>
      </c>
    </row>
    <row r="70" spans="1:5" x14ac:dyDescent="0.25">
      <c r="A70" s="4">
        <v>135</v>
      </c>
      <c r="B70" s="5" t="s">
        <v>1501</v>
      </c>
      <c r="C70" t="s">
        <v>0</v>
      </c>
      <c r="D70" t="s">
        <v>48</v>
      </c>
      <c r="E70" s="1" t="s">
        <v>49</v>
      </c>
    </row>
    <row r="71" spans="1:5" x14ac:dyDescent="0.25">
      <c r="A71" s="4">
        <v>136</v>
      </c>
      <c r="B71" s="5" t="s">
        <v>80</v>
      </c>
      <c r="C71" t="s">
        <v>0</v>
      </c>
      <c r="D71" t="s">
        <v>78</v>
      </c>
      <c r="E71" s="1" t="s">
        <v>49</v>
      </c>
    </row>
    <row r="72" spans="1:5" x14ac:dyDescent="0.25">
      <c r="A72" s="4">
        <v>138</v>
      </c>
      <c r="B72" s="5" t="s">
        <v>145</v>
      </c>
      <c r="C72" t="s">
        <v>0</v>
      </c>
      <c r="D72" t="s">
        <v>55</v>
      </c>
      <c r="E72" s="1" t="s">
        <v>2</v>
      </c>
    </row>
    <row r="73" spans="1:5" x14ac:dyDescent="0.25">
      <c r="A73" s="4">
        <v>139</v>
      </c>
      <c r="B73" s="5" t="s">
        <v>1648</v>
      </c>
      <c r="C73" t="s">
        <v>0</v>
      </c>
      <c r="D73" t="s">
        <v>82</v>
      </c>
      <c r="E73" s="1" t="s">
        <v>2</v>
      </c>
    </row>
    <row r="74" spans="1:5" x14ac:dyDescent="0.25">
      <c r="A74" s="4">
        <v>140</v>
      </c>
      <c r="B74" s="5" t="s">
        <v>83</v>
      </c>
      <c r="C74" t="s">
        <v>0</v>
      </c>
      <c r="D74" t="s">
        <v>84</v>
      </c>
      <c r="E74" s="1" t="s">
        <v>2</v>
      </c>
    </row>
    <row r="75" spans="1:5" x14ac:dyDescent="0.25">
      <c r="A75" s="4">
        <v>141</v>
      </c>
      <c r="B75" s="5" t="s">
        <v>2319</v>
      </c>
      <c r="C75" t="s">
        <v>0</v>
      </c>
      <c r="D75" t="s">
        <v>84</v>
      </c>
      <c r="E75" s="1" t="s">
        <v>2</v>
      </c>
    </row>
    <row r="76" spans="1:5" x14ac:dyDescent="0.25">
      <c r="A76" s="4">
        <v>143</v>
      </c>
      <c r="B76" s="5" t="s">
        <v>85</v>
      </c>
      <c r="C76" t="s">
        <v>0</v>
      </c>
      <c r="D76" t="s">
        <v>81</v>
      </c>
      <c r="E76" s="1" t="s">
        <v>46</v>
      </c>
    </row>
    <row r="77" spans="1:5" x14ac:dyDescent="0.25">
      <c r="A77" s="4">
        <v>144</v>
      </c>
      <c r="B77" s="5" t="s">
        <v>86</v>
      </c>
      <c r="C77" t="s">
        <v>0</v>
      </c>
      <c r="D77" t="s">
        <v>53</v>
      </c>
      <c r="E77" s="1" t="s">
        <v>2</v>
      </c>
    </row>
    <row r="78" spans="1:5" x14ac:dyDescent="0.25">
      <c r="A78" s="4">
        <v>150</v>
      </c>
      <c r="B78" s="5" t="s">
        <v>87</v>
      </c>
      <c r="C78" t="s">
        <v>0</v>
      </c>
      <c r="D78" t="s">
        <v>51</v>
      </c>
      <c r="E78" s="1" t="s">
        <v>49</v>
      </c>
    </row>
    <row r="79" spans="1:5" x14ac:dyDescent="0.25">
      <c r="A79" s="4">
        <v>151</v>
      </c>
      <c r="B79" s="5" t="s">
        <v>88</v>
      </c>
      <c r="C79" t="s">
        <v>0</v>
      </c>
      <c r="D79" t="s">
        <v>89</v>
      </c>
      <c r="E79" s="1" t="s">
        <v>2</v>
      </c>
    </row>
    <row r="80" spans="1:5" x14ac:dyDescent="0.25">
      <c r="A80" s="4">
        <v>152</v>
      </c>
      <c r="B80" s="5" t="s">
        <v>90</v>
      </c>
      <c r="C80" t="s">
        <v>0</v>
      </c>
      <c r="D80" t="s">
        <v>89</v>
      </c>
      <c r="E80" s="1" t="s">
        <v>2</v>
      </c>
    </row>
    <row r="81" spans="1:5" x14ac:dyDescent="0.25">
      <c r="A81" s="4">
        <v>153</v>
      </c>
      <c r="B81" s="5" t="s">
        <v>91</v>
      </c>
      <c r="C81" t="s">
        <v>0</v>
      </c>
      <c r="D81" t="s">
        <v>89</v>
      </c>
      <c r="E81" s="1" t="s">
        <v>2</v>
      </c>
    </row>
    <row r="82" spans="1:5" x14ac:dyDescent="0.25">
      <c r="A82" s="4">
        <v>154</v>
      </c>
      <c r="B82" s="5" t="s">
        <v>92</v>
      </c>
      <c r="C82" t="s">
        <v>0</v>
      </c>
      <c r="D82" t="s">
        <v>89</v>
      </c>
      <c r="E82" s="1" t="s">
        <v>2</v>
      </c>
    </row>
    <row r="83" spans="1:5" x14ac:dyDescent="0.25">
      <c r="A83" s="4">
        <v>155</v>
      </c>
      <c r="B83" s="5" t="s">
        <v>135</v>
      </c>
      <c r="C83" t="s">
        <v>0</v>
      </c>
      <c r="D83" t="s">
        <v>93</v>
      </c>
    </row>
    <row r="84" spans="1:5" x14ac:dyDescent="0.25">
      <c r="A84" s="4">
        <v>156</v>
      </c>
      <c r="B84" s="5" t="s">
        <v>1586</v>
      </c>
      <c r="C84" t="s">
        <v>0</v>
      </c>
      <c r="D84" t="s">
        <v>89</v>
      </c>
      <c r="E84" s="1" t="s">
        <v>49</v>
      </c>
    </row>
    <row r="85" spans="1:5" x14ac:dyDescent="0.25">
      <c r="A85" s="4">
        <v>157</v>
      </c>
      <c r="B85" s="5" t="s">
        <v>94</v>
      </c>
      <c r="C85" t="s">
        <v>10</v>
      </c>
      <c r="D85" t="s">
        <v>89</v>
      </c>
      <c r="E85" s="1" t="s">
        <v>2</v>
      </c>
    </row>
    <row r="86" spans="1:5" x14ac:dyDescent="0.25">
      <c r="A86" s="4">
        <v>159</v>
      </c>
      <c r="B86" s="5" t="s">
        <v>95</v>
      </c>
      <c r="C86" t="s">
        <v>10</v>
      </c>
      <c r="D86" t="s">
        <v>89</v>
      </c>
      <c r="E86" s="1" t="s">
        <v>2</v>
      </c>
    </row>
    <row r="87" spans="1:5" x14ac:dyDescent="0.25">
      <c r="A87" s="4">
        <v>164</v>
      </c>
      <c r="B87" s="5" t="s">
        <v>96</v>
      </c>
      <c r="C87" t="s">
        <v>0</v>
      </c>
      <c r="D87" t="s">
        <v>97</v>
      </c>
      <c r="E87" s="1" t="s">
        <v>2</v>
      </c>
    </row>
    <row r="88" spans="1:5" x14ac:dyDescent="0.25">
      <c r="A88" s="4">
        <v>165</v>
      </c>
      <c r="B88" s="5" t="s">
        <v>146</v>
      </c>
      <c r="C88" t="s">
        <v>10</v>
      </c>
      <c r="D88" t="s">
        <v>97</v>
      </c>
      <c r="E88" s="1" t="s">
        <v>2</v>
      </c>
    </row>
    <row r="89" spans="1:5" x14ac:dyDescent="0.25">
      <c r="A89" s="4">
        <v>202</v>
      </c>
      <c r="B89" s="5" t="s">
        <v>98</v>
      </c>
      <c r="C89" t="s">
        <v>0</v>
      </c>
      <c r="D89" t="s">
        <v>6</v>
      </c>
      <c r="E89" s="1" t="s">
        <v>2</v>
      </c>
    </row>
    <row r="90" spans="1:5" x14ac:dyDescent="0.25">
      <c r="A90" s="4">
        <v>203</v>
      </c>
      <c r="B90" s="5" t="s">
        <v>206</v>
      </c>
      <c r="C90" t="s">
        <v>0</v>
      </c>
      <c r="D90" t="s">
        <v>99</v>
      </c>
      <c r="E90" s="1" t="s">
        <v>49</v>
      </c>
    </row>
    <row r="91" spans="1:5" x14ac:dyDescent="0.25">
      <c r="A91" s="4">
        <v>204</v>
      </c>
      <c r="B91" s="5" t="s">
        <v>100</v>
      </c>
      <c r="C91" t="s">
        <v>0</v>
      </c>
      <c r="D91" t="s">
        <v>99</v>
      </c>
      <c r="E91" s="1" t="s">
        <v>49</v>
      </c>
    </row>
    <row r="92" spans="1:5" x14ac:dyDescent="0.25">
      <c r="A92" s="4">
        <v>211</v>
      </c>
      <c r="B92" s="5" t="s">
        <v>101</v>
      </c>
      <c r="C92" t="s">
        <v>0</v>
      </c>
      <c r="D92" t="s">
        <v>99</v>
      </c>
      <c r="E92" s="1" t="s">
        <v>49</v>
      </c>
    </row>
    <row r="93" spans="1:5" x14ac:dyDescent="0.25">
      <c r="A93" s="4">
        <v>220</v>
      </c>
      <c r="B93" s="5" t="s">
        <v>207</v>
      </c>
      <c r="C93" t="s">
        <v>0</v>
      </c>
      <c r="D93" t="s">
        <v>102</v>
      </c>
      <c r="E93" s="1" t="s">
        <v>49</v>
      </c>
    </row>
    <row r="94" spans="1:5" x14ac:dyDescent="0.25">
      <c r="A94" s="4">
        <v>251</v>
      </c>
      <c r="B94" s="5" t="s">
        <v>188</v>
      </c>
      <c r="C94" t="s">
        <v>0</v>
      </c>
      <c r="D94" t="s">
        <v>89</v>
      </c>
      <c r="E94" s="1" t="s">
        <v>2</v>
      </c>
    </row>
    <row r="95" spans="1:5" x14ac:dyDescent="0.25">
      <c r="A95" s="4">
        <v>252</v>
      </c>
      <c r="B95" s="5" t="s">
        <v>103</v>
      </c>
      <c r="C95" t="s">
        <v>0</v>
      </c>
      <c r="D95" t="s">
        <v>89</v>
      </c>
      <c r="E95" s="1" t="s">
        <v>2</v>
      </c>
    </row>
    <row r="96" spans="1:5" x14ac:dyDescent="0.25">
      <c r="A96" s="4">
        <v>254</v>
      </c>
      <c r="B96" s="5" t="s">
        <v>104</v>
      </c>
      <c r="C96" t="s">
        <v>0</v>
      </c>
      <c r="D96" t="s">
        <v>89</v>
      </c>
      <c r="E96" s="1" t="s">
        <v>2</v>
      </c>
    </row>
    <row r="97" spans="1:5" x14ac:dyDescent="0.25">
      <c r="A97" s="4">
        <v>256</v>
      </c>
      <c r="B97" s="5" t="s">
        <v>105</v>
      </c>
      <c r="C97" t="s">
        <v>0</v>
      </c>
      <c r="D97" t="s">
        <v>89</v>
      </c>
      <c r="E97" s="1" t="s">
        <v>2</v>
      </c>
    </row>
    <row r="98" spans="1:5" x14ac:dyDescent="0.25">
      <c r="A98" s="4">
        <v>305</v>
      </c>
      <c r="B98" s="5" t="s">
        <v>3169</v>
      </c>
      <c r="C98" t="s">
        <v>0</v>
      </c>
      <c r="D98" t="s">
        <v>8</v>
      </c>
      <c r="E98" s="1" t="s">
        <v>2</v>
      </c>
    </row>
    <row r="99" spans="1:5" x14ac:dyDescent="0.25">
      <c r="A99" s="4">
        <v>310</v>
      </c>
      <c r="B99" s="5" t="s">
        <v>107</v>
      </c>
      <c r="C99" t="s">
        <v>0</v>
      </c>
      <c r="D99" t="s">
        <v>106</v>
      </c>
    </row>
    <row r="100" spans="1:5" x14ac:dyDescent="0.25">
      <c r="A100" s="4">
        <v>331</v>
      </c>
      <c r="B100" s="5" t="s">
        <v>108</v>
      </c>
      <c r="C100" t="s">
        <v>0</v>
      </c>
      <c r="D100" t="s">
        <v>109</v>
      </c>
    </row>
    <row r="101" spans="1:5" x14ac:dyDescent="0.25">
      <c r="A101" s="4">
        <v>335</v>
      </c>
      <c r="B101" s="5" t="s">
        <v>147</v>
      </c>
      <c r="C101" t="s">
        <v>0</v>
      </c>
      <c r="D101" t="s">
        <v>8</v>
      </c>
      <c r="E101" s="1" t="s">
        <v>2</v>
      </c>
    </row>
    <row r="102" spans="1:5" x14ac:dyDescent="0.25">
      <c r="A102" s="4">
        <v>337</v>
      </c>
      <c r="B102" s="5" t="s">
        <v>148</v>
      </c>
      <c r="C102" t="s">
        <v>0</v>
      </c>
      <c r="D102" t="s">
        <v>8</v>
      </c>
      <c r="E102" s="1" t="s">
        <v>2</v>
      </c>
    </row>
    <row r="103" spans="1:5" x14ac:dyDescent="0.25">
      <c r="A103" s="4">
        <v>347</v>
      </c>
      <c r="B103" s="5" t="s">
        <v>149</v>
      </c>
      <c r="C103" t="s">
        <v>0</v>
      </c>
      <c r="D103" t="s">
        <v>22</v>
      </c>
      <c r="E103" s="1" t="s">
        <v>2</v>
      </c>
    </row>
    <row r="104" spans="1:5" x14ac:dyDescent="0.25">
      <c r="A104" s="4">
        <v>348</v>
      </c>
      <c r="B104" s="5" t="s">
        <v>150</v>
      </c>
      <c r="C104" t="s">
        <v>0</v>
      </c>
      <c r="D104" t="s">
        <v>17</v>
      </c>
      <c r="E104" s="1" t="s">
        <v>2</v>
      </c>
    </row>
    <row r="105" spans="1:5" x14ac:dyDescent="0.25">
      <c r="A105" s="4">
        <v>353</v>
      </c>
      <c r="B105" s="5" t="s">
        <v>151</v>
      </c>
      <c r="C105" t="s">
        <v>0</v>
      </c>
      <c r="D105" t="s">
        <v>19</v>
      </c>
      <c r="E105" s="1" t="s">
        <v>2</v>
      </c>
    </row>
    <row r="106" spans="1:5" x14ac:dyDescent="0.25">
      <c r="A106" s="4">
        <v>354</v>
      </c>
      <c r="B106" s="5" t="s">
        <v>110</v>
      </c>
      <c r="C106" t="s">
        <v>0</v>
      </c>
      <c r="D106" t="s">
        <v>93</v>
      </c>
    </row>
    <row r="107" spans="1:5" x14ac:dyDescent="0.25">
      <c r="A107" s="4">
        <v>355</v>
      </c>
      <c r="B107" s="5" t="s">
        <v>111</v>
      </c>
      <c r="C107" t="s">
        <v>10</v>
      </c>
      <c r="D107" t="s">
        <v>93</v>
      </c>
    </row>
    <row r="108" spans="1:5" x14ac:dyDescent="0.25">
      <c r="A108" s="4">
        <v>357</v>
      </c>
      <c r="B108" s="5" t="s">
        <v>152</v>
      </c>
      <c r="C108" t="s">
        <v>0</v>
      </c>
      <c r="D108" t="s">
        <v>31</v>
      </c>
      <c r="E108" s="1" t="s">
        <v>2</v>
      </c>
    </row>
    <row r="109" spans="1:5" x14ac:dyDescent="0.25">
      <c r="A109" s="4">
        <v>358</v>
      </c>
      <c r="B109" s="5" t="s">
        <v>112</v>
      </c>
      <c r="C109" t="s">
        <v>0</v>
      </c>
      <c r="D109" t="s">
        <v>113</v>
      </c>
      <c r="E109" s="1" t="s">
        <v>49</v>
      </c>
    </row>
    <row r="110" spans="1:5" x14ac:dyDescent="0.25">
      <c r="A110" s="4">
        <v>359</v>
      </c>
      <c r="B110" s="5" t="s">
        <v>85</v>
      </c>
      <c r="C110" t="s">
        <v>10</v>
      </c>
      <c r="D110" t="s">
        <v>81</v>
      </c>
      <c r="E110" s="1" t="s">
        <v>45</v>
      </c>
    </row>
    <row r="111" spans="1:5" x14ac:dyDescent="0.25">
      <c r="A111" s="4">
        <v>360</v>
      </c>
      <c r="B111" s="5" t="s">
        <v>153</v>
      </c>
      <c r="C111" t="s">
        <v>0</v>
      </c>
      <c r="D111" t="s">
        <v>89</v>
      </c>
      <c r="E111" s="1" t="s">
        <v>49</v>
      </c>
    </row>
    <row r="112" spans="1:5" x14ac:dyDescent="0.25">
      <c r="A112" s="4">
        <v>361</v>
      </c>
      <c r="B112" s="5" t="s">
        <v>154</v>
      </c>
      <c r="C112" t="s">
        <v>10</v>
      </c>
      <c r="D112" t="s">
        <v>89</v>
      </c>
      <c r="E112" s="1" t="s">
        <v>114</v>
      </c>
    </row>
    <row r="113" spans="1:5" x14ac:dyDescent="0.25">
      <c r="A113" s="4">
        <v>362</v>
      </c>
      <c r="B113" s="5" t="s">
        <v>208</v>
      </c>
      <c r="C113" t="s">
        <v>0</v>
      </c>
      <c r="D113" t="s">
        <v>97</v>
      </c>
      <c r="E113" s="1" t="s">
        <v>2</v>
      </c>
    </row>
    <row r="114" spans="1:5" x14ac:dyDescent="0.25">
      <c r="A114" s="4">
        <v>363</v>
      </c>
      <c r="B114" s="5" t="s">
        <v>115</v>
      </c>
      <c r="C114" t="s">
        <v>0</v>
      </c>
      <c r="D114" t="s">
        <v>97</v>
      </c>
      <c r="E114" s="1" t="s">
        <v>2</v>
      </c>
    </row>
    <row r="115" spans="1:5" x14ac:dyDescent="0.25">
      <c r="A115" s="4">
        <v>364</v>
      </c>
      <c r="B115" s="5" t="s">
        <v>1520</v>
      </c>
      <c r="C115" t="s">
        <v>0</v>
      </c>
      <c r="D115" t="s">
        <v>53</v>
      </c>
      <c r="E115" s="1" t="s">
        <v>2</v>
      </c>
    </row>
    <row r="116" spans="1:5" x14ac:dyDescent="0.25">
      <c r="A116" s="4">
        <v>365</v>
      </c>
      <c r="B116" s="5" t="s">
        <v>189</v>
      </c>
      <c r="C116" t="s">
        <v>0</v>
      </c>
      <c r="D116" t="s">
        <v>186</v>
      </c>
    </row>
    <row r="117" spans="1:5" x14ac:dyDescent="0.25">
      <c r="A117" s="4">
        <v>366</v>
      </c>
      <c r="B117" s="5" t="s">
        <v>116</v>
      </c>
      <c r="C117" t="s">
        <v>0</v>
      </c>
      <c r="D117" t="s">
        <v>102</v>
      </c>
      <c r="E117" s="1" t="s">
        <v>49</v>
      </c>
    </row>
    <row r="118" spans="1:5" x14ac:dyDescent="0.25">
      <c r="A118" s="4">
        <v>367</v>
      </c>
      <c r="B118" s="5" t="s">
        <v>117</v>
      </c>
      <c r="C118" t="s">
        <v>0</v>
      </c>
      <c r="D118" t="s">
        <v>209</v>
      </c>
    </row>
    <row r="119" spans="1:5" x14ac:dyDescent="0.25">
      <c r="A119" s="4">
        <v>368</v>
      </c>
      <c r="B119" s="5" t="s">
        <v>118</v>
      </c>
      <c r="C119" t="s">
        <v>0</v>
      </c>
      <c r="D119" t="s">
        <v>97</v>
      </c>
      <c r="E119" s="1" t="s">
        <v>2</v>
      </c>
    </row>
    <row r="120" spans="1:5" x14ac:dyDescent="0.25">
      <c r="A120" s="4">
        <v>374</v>
      </c>
      <c r="B120" s="5" t="s">
        <v>119</v>
      </c>
      <c r="C120" t="s">
        <v>0</v>
      </c>
      <c r="D120" t="s">
        <v>190</v>
      </c>
    </row>
    <row r="121" spans="1:5" x14ac:dyDescent="0.25">
      <c r="A121" s="4">
        <v>375</v>
      </c>
      <c r="B121" s="5" t="s">
        <v>120</v>
      </c>
      <c r="C121" t="s">
        <v>0</v>
      </c>
      <c r="D121" t="s">
        <v>190</v>
      </c>
    </row>
    <row r="122" spans="1:5" x14ac:dyDescent="0.25">
      <c r="A122" s="4">
        <v>376</v>
      </c>
      <c r="B122" s="5" t="s">
        <v>121</v>
      </c>
      <c r="C122" t="s">
        <v>10</v>
      </c>
      <c r="D122" t="s">
        <v>190</v>
      </c>
    </row>
    <row r="123" spans="1:5" x14ac:dyDescent="0.25">
      <c r="A123" s="4">
        <v>379</v>
      </c>
      <c r="B123" s="5" t="s">
        <v>136</v>
      </c>
      <c r="C123" t="s">
        <v>0</v>
      </c>
      <c r="D123" t="s">
        <v>122</v>
      </c>
      <c r="E123" s="1" t="s">
        <v>123</v>
      </c>
    </row>
    <row r="124" spans="1:5" x14ac:dyDescent="0.25">
      <c r="A124" s="4">
        <v>380</v>
      </c>
      <c r="B124" s="5" t="s">
        <v>124</v>
      </c>
      <c r="C124" t="s">
        <v>0</v>
      </c>
      <c r="D124" t="s">
        <v>122</v>
      </c>
      <c r="E124" s="1" t="s">
        <v>123</v>
      </c>
    </row>
    <row r="125" spans="1:5" x14ac:dyDescent="0.25">
      <c r="A125" s="4">
        <v>381</v>
      </c>
      <c r="B125" s="5" t="s">
        <v>125</v>
      </c>
      <c r="C125" t="s">
        <v>10</v>
      </c>
      <c r="D125" t="s">
        <v>122</v>
      </c>
      <c r="E125" s="1" t="s">
        <v>123</v>
      </c>
    </row>
    <row r="126" spans="1:5" x14ac:dyDescent="0.25">
      <c r="A126" s="4">
        <v>382</v>
      </c>
      <c r="B126" s="5" t="s">
        <v>126</v>
      </c>
      <c r="C126" t="s">
        <v>0</v>
      </c>
      <c r="D126" t="s">
        <v>89</v>
      </c>
      <c r="E126" s="1" t="s">
        <v>2</v>
      </c>
    </row>
    <row r="127" spans="1:5" x14ac:dyDescent="0.25">
      <c r="A127" s="4">
        <v>383</v>
      </c>
      <c r="B127" s="5" t="s">
        <v>234</v>
      </c>
      <c r="C127" t="s">
        <v>0</v>
      </c>
      <c r="D127" t="s">
        <v>102</v>
      </c>
      <c r="E127" s="1" t="s">
        <v>49</v>
      </c>
    </row>
    <row r="128" spans="1:5" x14ac:dyDescent="0.25">
      <c r="A128" s="4">
        <v>385</v>
      </c>
      <c r="B128" s="5" t="s">
        <v>235</v>
      </c>
      <c r="C128" t="s">
        <v>10</v>
      </c>
      <c r="D128" t="s">
        <v>102</v>
      </c>
      <c r="E128" s="1" t="s">
        <v>49</v>
      </c>
    </row>
    <row r="129" spans="1:5" x14ac:dyDescent="0.25">
      <c r="A129" s="4">
        <v>386</v>
      </c>
      <c r="B129" s="5" t="s">
        <v>210</v>
      </c>
      <c r="C129" t="s">
        <v>0</v>
      </c>
      <c r="D129" t="s">
        <v>102</v>
      </c>
      <c r="E129" s="1" t="s">
        <v>49</v>
      </c>
    </row>
    <row r="130" spans="1:5" x14ac:dyDescent="0.25">
      <c r="A130" s="4">
        <v>387</v>
      </c>
      <c r="B130" s="5" t="s">
        <v>191</v>
      </c>
      <c r="C130" t="s">
        <v>0</v>
      </c>
      <c r="D130" t="s">
        <v>102</v>
      </c>
      <c r="E130" s="1" t="s">
        <v>49</v>
      </c>
    </row>
    <row r="131" spans="1:5" x14ac:dyDescent="0.25">
      <c r="A131" s="4">
        <v>388</v>
      </c>
      <c r="B131" s="5" t="s">
        <v>127</v>
      </c>
      <c r="C131" t="s">
        <v>0</v>
      </c>
      <c r="D131" t="s">
        <v>102</v>
      </c>
      <c r="E131" s="1" t="s">
        <v>49</v>
      </c>
    </row>
    <row r="132" spans="1:5" x14ac:dyDescent="0.25">
      <c r="A132" s="4">
        <v>389</v>
      </c>
      <c r="B132" s="5" t="s">
        <v>128</v>
      </c>
      <c r="C132" t="s">
        <v>10</v>
      </c>
      <c r="D132" t="s">
        <v>102</v>
      </c>
      <c r="E132" s="1" t="s">
        <v>49</v>
      </c>
    </row>
    <row r="133" spans="1:5" x14ac:dyDescent="0.25">
      <c r="A133" s="4">
        <v>390</v>
      </c>
      <c r="B133" s="5" t="s">
        <v>129</v>
      </c>
      <c r="C133" t="s">
        <v>10</v>
      </c>
      <c r="D133" t="s">
        <v>102</v>
      </c>
      <c r="E133" s="1" t="s">
        <v>49</v>
      </c>
    </row>
    <row r="134" spans="1:5" x14ac:dyDescent="0.25">
      <c r="A134" s="4">
        <v>391</v>
      </c>
      <c r="B134" s="5" t="s">
        <v>130</v>
      </c>
      <c r="C134" t="s">
        <v>0</v>
      </c>
      <c r="D134" t="s">
        <v>102</v>
      </c>
      <c r="E134" s="1" t="s">
        <v>49</v>
      </c>
    </row>
    <row r="135" spans="1:5" x14ac:dyDescent="0.25">
      <c r="A135" s="4">
        <v>392</v>
      </c>
      <c r="B135" s="5" t="s">
        <v>192</v>
      </c>
      <c r="C135" t="s">
        <v>10</v>
      </c>
      <c r="D135" t="s">
        <v>102</v>
      </c>
      <c r="E135" s="1" t="s">
        <v>49</v>
      </c>
    </row>
    <row r="136" spans="1:5" x14ac:dyDescent="0.25">
      <c r="A136" s="4">
        <v>393</v>
      </c>
      <c r="B136" s="5" t="s">
        <v>155</v>
      </c>
      <c r="C136" t="s">
        <v>10</v>
      </c>
      <c r="D136" t="s">
        <v>102</v>
      </c>
      <c r="E136" s="1" t="s">
        <v>49</v>
      </c>
    </row>
    <row r="137" spans="1:5" x14ac:dyDescent="0.25">
      <c r="A137" s="4">
        <v>394</v>
      </c>
      <c r="B137" s="5" t="s">
        <v>211</v>
      </c>
      <c r="C137" t="s">
        <v>0</v>
      </c>
      <c r="D137" t="s">
        <v>102</v>
      </c>
      <c r="E137" s="1" t="s">
        <v>49</v>
      </c>
    </row>
    <row r="138" spans="1:5" x14ac:dyDescent="0.25">
      <c r="A138" s="4">
        <v>395</v>
      </c>
      <c r="B138" s="5" t="s">
        <v>156</v>
      </c>
      <c r="C138" t="s">
        <v>0</v>
      </c>
      <c r="D138" t="s">
        <v>55</v>
      </c>
      <c r="E138" s="1" t="s">
        <v>2</v>
      </c>
    </row>
    <row r="139" spans="1:5" x14ac:dyDescent="0.25">
      <c r="A139" s="4">
        <v>396</v>
      </c>
      <c r="B139" s="5" t="s">
        <v>193</v>
      </c>
      <c r="C139" t="s">
        <v>0</v>
      </c>
      <c r="D139" t="s">
        <v>6</v>
      </c>
      <c r="E139" s="1" t="s">
        <v>2</v>
      </c>
    </row>
    <row r="140" spans="1:5" x14ac:dyDescent="0.25">
      <c r="A140" s="4">
        <v>397</v>
      </c>
      <c r="B140" s="5" t="s">
        <v>1741</v>
      </c>
      <c r="C140" t="s">
        <v>0</v>
      </c>
      <c r="D140" t="s">
        <v>48</v>
      </c>
      <c r="E140" s="1" t="s">
        <v>49</v>
      </c>
    </row>
    <row r="141" spans="1:5" x14ac:dyDescent="0.25">
      <c r="A141" s="4">
        <v>398</v>
      </c>
      <c r="B141" s="5" t="s">
        <v>194</v>
      </c>
      <c r="C141" t="s">
        <v>10</v>
      </c>
      <c r="D141" t="s">
        <v>48</v>
      </c>
      <c r="E141" s="1" t="s">
        <v>49</v>
      </c>
    </row>
    <row r="142" spans="1:5" x14ac:dyDescent="0.25">
      <c r="A142" s="4">
        <v>399</v>
      </c>
      <c r="B142" s="5" t="s">
        <v>131</v>
      </c>
      <c r="C142" t="s">
        <v>10</v>
      </c>
      <c r="D142" t="s">
        <v>48</v>
      </c>
      <c r="E142" s="1" t="s">
        <v>49</v>
      </c>
    </row>
    <row r="143" spans="1:5" x14ac:dyDescent="0.25">
      <c r="A143" s="4">
        <v>401</v>
      </c>
      <c r="B143" s="5" t="s">
        <v>157</v>
      </c>
      <c r="C143" t="s">
        <v>10</v>
      </c>
      <c r="D143" t="s">
        <v>82</v>
      </c>
      <c r="E143" s="1" t="s">
        <v>2</v>
      </c>
    </row>
    <row r="144" spans="1:5" x14ac:dyDescent="0.25">
      <c r="A144" s="4">
        <v>402</v>
      </c>
      <c r="B144" s="5" t="s">
        <v>132</v>
      </c>
      <c r="C144" t="s">
        <v>0</v>
      </c>
      <c r="D144" t="s">
        <v>84</v>
      </c>
      <c r="E144" s="1" t="s">
        <v>2</v>
      </c>
    </row>
    <row r="145" spans="1:5" x14ac:dyDescent="0.25">
      <c r="A145" s="4">
        <v>403</v>
      </c>
      <c r="B145" s="5" t="s">
        <v>133</v>
      </c>
      <c r="C145" t="s">
        <v>0</v>
      </c>
      <c r="D145" t="s">
        <v>44</v>
      </c>
      <c r="E145" s="1" t="s">
        <v>46</v>
      </c>
    </row>
    <row r="146" spans="1:5" x14ac:dyDescent="0.25">
      <c r="A146" s="4">
        <v>405</v>
      </c>
      <c r="B146" s="5" t="s">
        <v>134</v>
      </c>
      <c r="C146" t="s">
        <v>0</v>
      </c>
      <c r="D146" t="s">
        <v>70</v>
      </c>
      <c r="E146" s="1" t="s">
        <v>2</v>
      </c>
    </row>
    <row r="147" spans="1:5" x14ac:dyDescent="0.25">
      <c r="A147" s="4">
        <v>408</v>
      </c>
      <c r="B147" s="5" t="s">
        <v>1739</v>
      </c>
      <c r="C147" t="s">
        <v>0</v>
      </c>
      <c r="D147" t="s">
        <v>43</v>
      </c>
      <c r="E147" s="1" t="s">
        <v>2</v>
      </c>
    </row>
    <row r="148" spans="1:5" x14ac:dyDescent="0.25">
      <c r="A148" s="4">
        <v>409</v>
      </c>
      <c r="B148" s="5" t="s">
        <v>1740</v>
      </c>
      <c r="C148" t="s">
        <v>10</v>
      </c>
      <c r="D148" t="s">
        <v>43</v>
      </c>
      <c r="E148" s="1" t="s">
        <v>2</v>
      </c>
    </row>
    <row r="149" spans="1:5" x14ac:dyDescent="0.25">
      <c r="A149" s="4">
        <v>536</v>
      </c>
      <c r="B149" s="5" t="s">
        <v>137</v>
      </c>
      <c r="C149" t="s">
        <v>10</v>
      </c>
      <c r="D149" t="s">
        <v>230</v>
      </c>
    </row>
    <row r="150" spans="1:5" x14ac:dyDescent="0.25">
      <c r="A150" s="4">
        <v>537</v>
      </c>
      <c r="B150" s="5" t="s">
        <v>138</v>
      </c>
      <c r="C150" t="s">
        <v>10</v>
      </c>
      <c r="D150" t="s">
        <v>230</v>
      </c>
    </row>
    <row r="151" spans="1:5" x14ac:dyDescent="0.25">
      <c r="A151" s="4">
        <v>538</v>
      </c>
      <c r="B151" s="5" t="s">
        <v>195</v>
      </c>
      <c r="C151" t="s">
        <v>10</v>
      </c>
      <c r="D151" t="s">
        <v>230</v>
      </c>
    </row>
    <row r="152" spans="1:5" x14ac:dyDescent="0.25">
      <c r="A152" s="4">
        <v>539</v>
      </c>
      <c r="B152" s="5" t="s">
        <v>158</v>
      </c>
      <c r="C152" t="s">
        <v>10</v>
      </c>
      <c r="D152" t="s">
        <v>60</v>
      </c>
      <c r="E152" s="1" t="s">
        <v>49</v>
      </c>
    </row>
    <row r="153" spans="1:5" x14ac:dyDescent="0.25">
      <c r="A153" s="4">
        <v>540</v>
      </c>
      <c r="B153" s="5" t="s">
        <v>196</v>
      </c>
      <c r="C153" t="s">
        <v>0</v>
      </c>
      <c r="D153" t="s">
        <v>231</v>
      </c>
    </row>
    <row r="154" spans="1:5" x14ac:dyDescent="0.25">
      <c r="A154" s="4">
        <v>541</v>
      </c>
      <c r="B154" s="5" t="s">
        <v>159</v>
      </c>
      <c r="C154" t="s">
        <v>0</v>
      </c>
      <c r="D154" t="s">
        <v>55</v>
      </c>
      <c r="E154" s="1" t="s">
        <v>2</v>
      </c>
    </row>
    <row r="155" spans="1:5" ht="25" x14ac:dyDescent="0.25">
      <c r="A155" s="4">
        <v>542</v>
      </c>
      <c r="B155" s="5" t="s">
        <v>197</v>
      </c>
      <c r="C155" t="s">
        <v>0</v>
      </c>
      <c r="D155" t="s">
        <v>102</v>
      </c>
      <c r="E155" s="1" t="s">
        <v>49</v>
      </c>
    </row>
    <row r="156" spans="1:5" x14ac:dyDescent="0.25">
      <c r="A156" s="4">
        <v>543</v>
      </c>
      <c r="B156" s="5" t="s">
        <v>160</v>
      </c>
      <c r="C156" t="s">
        <v>10</v>
      </c>
      <c r="D156" t="s">
        <v>102</v>
      </c>
      <c r="E156" s="1" t="s">
        <v>49</v>
      </c>
    </row>
    <row r="157" spans="1:5" x14ac:dyDescent="0.25">
      <c r="A157" s="4">
        <v>544</v>
      </c>
      <c r="B157" s="5" t="s">
        <v>161</v>
      </c>
      <c r="C157" t="s">
        <v>0</v>
      </c>
      <c r="D157" t="s">
        <v>102</v>
      </c>
      <c r="E157" s="1" t="s">
        <v>49</v>
      </c>
    </row>
    <row r="158" spans="1:5" x14ac:dyDescent="0.25">
      <c r="A158" s="4">
        <v>545</v>
      </c>
      <c r="B158" s="5" t="s">
        <v>198</v>
      </c>
      <c r="C158" t="s">
        <v>0</v>
      </c>
      <c r="D158" t="s">
        <v>69</v>
      </c>
      <c r="E158" s="36" t="s">
        <v>46</v>
      </c>
    </row>
    <row r="159" spans="1:5" x14ac:dyDescent="0.25">
      <c r="A159" s="4">
        <v>546</v>
      </c>
      <c r="B159" s="5" t="s">
        <v>162</v>
      </c>
      <c r="C159" t="s">
        <v>0</v>
      </c>
      <c r="D159" t="s">
        <v>78</v>
      </c>
      <c r="E159" s="1" t="s">
        <v>49</v>
      </c>
    </row>
    <row r="160" spans="1:5" x14ac:dyDescent="0.25">
      <c r="A160" s="4">
        <v>547</v>
      </c>
      <c r="B160" s="5" t="s">
        <v>163</v>
      </c>
      <c r="C160" t="s">
        <v>0</v>
      </c>
      <c r="D160" t="s">
        <v>44</v>
      </c>
      <c r="E160" s="1" t="s">
        <v>46</v>
      </c>
    </row>
    <row r="161" spans="1:5" x14ac:dyDescent="0.25">
      <c r="A161" s="4">
        <v>548</v>
      </c>
      <c r="B161" s="5" t="s">
        <v>163</v>
      </c>
      <c r="C161" t="s">
        <v>10</v>
      </c>
      <c r="D161" t="s">
        <v>44</v>
      </c>
      <c r="E161" s="1" t="s">
        <v>45</v>
      </c>
    </row>
    <row r="162" spans="1:5" x14ac:dyDescent="0.25">
      <c r="A162" s="4">
        <v>549</v>
      </c>
      <c r="B162" s="5" t="s">
        <v>164</v>
      </c>
      <c r="C162" t="s">
        <v>0</v>
      </c>
      <c r="D162" t="s">
        <v>165</v>
      </c>
      <c r="E162" s="1" t="s">
        <v>49</v>
      </c>
    </row>
    <row r="163" spans="1:5" x14ac:dyDescent="0.25">
      <c r="A163" s="4">
        <v>550</v>
      </c>
      <c r="B163" s="5" t="s">
        <v>166</v>
      </c>
      <c r="C163" t="s">
        <v>0</v>
      </c>
      <c r="D163" t="s">
        <v>165</v>
      </c>
      <c r="E163" s="1" t="s">
        <v>49</v>
      </c>
    </row>
    <row r="164" spans="1:5" x14ac:dyDescent="0.25">
      <c r="A164" s="4">
        <v>551</v>
      </c>
      <c r="B164" s="5" t="s">
        <v>167</v>
      </c>
      <c r="C164" t="s">
        <v>0</v>
      </c>
      <c r="D164" t="s">
        <v>165</v>
      </c>
      <c r="E164" s="1" t="s">
        <v>49</v>
      </c>
    </row>
    <row r="165" spans="1:5" x14ac:dyDescent="0.25">
      <c r="A165" s="4">
        <v>552</v>
      </c>
      <c r="B165" s="5" t="s">
        <v>213</v>
      </c>
      <c r="C165" t="s">
        <v>0</v>
      </c>
      <c r="D165" t="s">
        <v>165</v>
      </c>
      <c r="E165" s="1" t="s">
        <v>49</v>
      </c>
    </row>
    <row r="166" spans="1:5" x14ac:dyDescent="0.25">
      <c r="A166" s="4">
        <v>555</v>
      </c>
      <c r="B166" s="5" t="s">
        <v>168</v>
      </c>
      <c r="C166" t="s">
        <v>0</v>
      </c>
      <c r="D166" t="s">
        <v>165</v>
      </c>
      <c r="E166" s="1" t="s">
        <v>49</v>
      </c>
    </row>
    <row r="167" spans="1:5" x14ac:dyDescent="0.25">
      <c r="A167" s="4">
        <v>556</v>
      </c>
      <c r="B167" s="5" t="s">
        <v>169</v>
      </c>
      <c r="C167" t="s">
        <v>0</v>
      </c>
      <c r="D167" t="s">
        <v>170</v>
      </c>
      <c r="E167" s="1" t="s">
        <v>2</v>
      </c>
    </row>
    <row r="168" spans="1:5" x14ac:dyDescent="0.25">
      <c r="A168" s="4">
        <v>557</v>
      </c>
      <c r="B168" s="5" t="s">
        <v>171</v>
      </c>
      <c r="C168" t="s">
        <v>10</v>
      </c>
      <c r="D168" t="s">
        <v>170</v>
      </c>
      <c r="E168" s="1" t="s">
        <v>49</v>
      </c>
    </row>
    <row r="169" spans="1:5" x14ac:dyDescent="0.25">
      <c r="A169" s="4">
        <v>558</v>
      </c>
      <c r="B169" s="5" t="s">
        <v>172</v>
      </c>
      <c r="C169" t="s">
        <v>0</v>
      </c>
      <c r="D169" t="s">
        <v>170</v>
      </c>
      <c r="E169" s="1" t="s">
        <v>2</v>
      </c>
    </row>
    <row r="170" spans="1:5" x14ac:dyDescent="0.25">
      <c r="A170" s="4">
        <v>559</v>
      </c>
      <c r="B170" s="5" t="s">
        <v>173</v>
      </c>
      <c r="C170" t="s">
        <v>0</v>
      </c>
      <c r="D170" t="s">
        <v>174</v>
      </c>
      <c r="E170" s="1" t="s">
        <v>2</v>
      </c>
    </row>
    <row r="171" spans="1:5" x14ac:dyDescent="0.25">
      <c r="A171" s="4">
        <v>560</v>
      </c>
      <c r="B171" s="5" t="s">
        <v>175</v>
      </c>
      <c r="C171" t="s">
        <v>10</v>
      </c>
      <c r="D171" t="s">
        <v>174</v>
      </c>
      <c r="E171" s="1" t="s">
        <v>49</v>
      </c>
    </row>
    <row r="172" spans="1:5" x14ac:dyDescent="0.25">
      <c r="A172" s="4">
        <v>561</v>
      </c>
      <c r="B172" s="5" t="s">
        <v>176</v>
      </c>
      <c r="C172" t="s">
        <v>0</v>
      </c>
      <c r="D172" t="s">
        <v>174</v>
      </c>
      <c r="E172" s="1" t="s">
        <v>2</v>
      </c>
    </row>
    <row r="173" spans="1:5" x14ac:dyDescent="0.25">
      <c r="A173" s="4">
        <v>563</v>
      </c>
      <c r="B173" s="5" t="s">
        <v>177</v>
      </c>
      <c r="C173" t="s">
        <v>0</v>
      </c>
      <c r="D173" t="s">
        <v>178</v>
      </c>
      <c r="E173" s="1" t="s">
        <v>2</v>
      </c>
    </row>
    <row r="174" spans="1:5" x14ac:dyDescent="0.25">
      <c r="A174" s="4">
        <v>564</v>
      </c>
      <c r="B174" s="5" t="s">
        <v>214</v>
      </c>
      <c r="C174" t="s">
        <v>10</v>
      </c>
      <c r="D174" t="s">
        <v>178</v>
      </c>
      <c r="E174" s="1" t="s">
        <v>2</v>
      </c>
    </row>
    <row r="175" spans="1:5" x14ac:dyDescent="0.25">
      <c r="A175" s="4">
        <v>565</v>
      </c>
      <c r="B175" s="5" t="s">
        <v>179</v>
      </c>
      <c r="C175" t="s">
        <v>0</v>
      </c>
      <c r="D175" t="s">
        <v>180</v>
      </c>
      <c r="E175" s="1" t="s">
        <v>49</v>
      </c>
    </row>
    <row r="176" spans="1:5" x14ac:dyDescent="0.25">
      <c r="A176" s="4">
        <v>569</v>
      </c>
      <c r="B176" s="5" t="s">
        <v>181</v>
      </c>
      <c r="C176" t="s">
        <v>0</v>
      </c>
      <c r="D176" t="s">
        <v>180</v>
      </c>
      <c r="E176" s="1" t="s">
        <v>49</v>
      </c>
    </row>
    <row r="177" spans="1:5" x14ac:dyDescent="0.25">
      <c r="A177" s="4">
        <v>571</v>
      </c>
      <c r="B177" s="5" t="s">
        <v>236</v>
      </c>
      <c r="C177" t="s">
        <v>0</v>
      </c>
      <c r="D177" t="s">
        <v>232</v>
      </c>
      <c r="E177" s="36"/>
    </row>
    <row r="178" spans="1:5" x14ac:dyDescent="0.25">
      <c r="A178" s="4">
        <v>572</v>
      </c>
      <c r="B178" s="5" t="s">
        <v>199</v>
      </c>
      <c r="C178" t="s">
        <v>10</v>
      </c>
      <c r="D178" t="s">
        <v>48</v>
      </c>
      <c r="E178" s="1" t="s">
        <v>49</v>
      </c>
    </row>
    <row r="179" spans="1:5" x14ac:dyDescent="0.25">
      <c r="A179" s="4">
        <v>573</v>
      </c>
      <c r="B179" s="5" t="s">
        <v>1502</v>
      </c>
      <c r="C179" t="s">
        <v>0</v>
      </c>
      <c r="D179" t="s">
        <v>30</v>
      </c>
    </row>
    <row r="180" spans="1:5" x14ac:dyDescent="0.25">
      <c r="A180" s="4">
        <v>574</v>
      </c>
      <c r="B180" s="5" t="s">
        <v>1503</v>
      </c>
      <c r="C180" t="s">
        <v>10</v>
      </c>
      <c r="D180" t="s">
        <v>1504</v>
      </c>
      <c r="E180" s="1" t="s">
        <v>49</v>
      </c>
    </row>
    <row r="181" spans="1:5" x14ac:dyDescent="0.25">
      <c r="A181" s="4">
        <v>576</v>
      </c>
      <c r="B181" s="5" t="s">
        <v>1505</v>
      </c>
      <c r="C181" t="s">
        <v>0</v>
      </c>
      <c r="D181" t="s">
        <v>48</v>
      </c>
      <c r="E181" s="1" t="s">
        <v>49</v>
      </c>
    </row>
    <row r="182" spans="1:5" x14ac:dyDescent="0.25">
      <c r="A182" s="4">
        <v>577</v>
      </c>
      <c r="B182" s="5" t="s">
        <v>215</v>
      </c>
      <c r="C182" t="s">
        <v>0</v>
      </c>
      <c r="D182" t="s">
        <v>1</v>
      </c>
      <c r="E182" s="1" t="s">
        <v>2</v>
      </c>
    </row>
    <row r="183" spans="1:5" x14ac:dyDescent="0.25">
      <c r="A183" s="4">
        <v>581</v>
      </c>
      <c r="B183" s="5" t="s">
        <v>1506</v>
      </c>
      <c r="C183" t="s">
        <v>0</v>
      </c>
      <c r="D183" t="s">
        <v>70</v>
      </c>
      <c r="E183" s="1" t="s">
        <v>2</v>
      </c>
    </row>
    <row r="184" spans="1:5" ht="25" x14ac:dyDescent="0.25">
      <c r="A184" s="4">
        <v>582</v>
      </c>
      <c r="B184" s="5" t="s">
        <v>1649</v>
      </c>
      <c r="C184" t="s">
        <v>0</v>
      </c>
      <c r="D184" t="s">
        <v>70</v>
      </c>
      <c r="E184" s="1" t="s">
        <v>2</v>
      </c>
    </row>
    <row r="185" spans="1:5" x14ac:dyDescent="0.25">
      <c r="A185" s="4">
        <v>583</v>
      </c>
      <c r="B185" s="5" t="s">
        <v>1507</v>
      </c>
      <c r="C185" t="s">
        <v>10</v>
      </c>
      <c r="D185" t="s">
        <v>70</v>
      </c>
      <c r="E185" s="1" t="s">
        <v>2</v>
      </c>
    </row>
    <row r="186" spans="1:5" x14ac:dyDescent="0.25">
      <c r="A186" s="4">
        <v>586</v>
      </c>
      <c r="B186" s="5" t="s">
        <v>216</v>
      </c>
      <c r="C186" t="s">
        <v>10</v>
      </c>
      <c r="D186" t="s">
        <v>165</v>
      </c>
      <c r="E186" s="1" t="s">
        <v>49</v>
      </c>
    </row>
    <row r="187" spans="1:5" x14ac:dyDescent="0.25">
      <c r="A187" s="4">
        <v>588</v>
      </c>
      <c r="B187" s="5" t="s">
        <v>217</v>
      </c>
      <c r="C187" t="s">
        <v>0</v>
      </c>
      <c r="D187" t="s">
        <v>81</v>
      </c>
      <c r="E187" s="1" t="s">
        <v>46</v>
      </c>
    </row>
    <row r="188" spans="1:5" x14ac:dyDescent="0.25">
      <c r="A188" s="4">
        <v>589</v>
      </c>
      <c r="B188" s="5" t="s">
        <v>200</v>
      </c>
      <c r="C188" t="s">
        <v>10</v>
      </c>
      <c r="D188" t="s">
        <v>232</v>
      </c>
      <c r="E188" s="36"/>
    </row>
    <row r="189" spans="1:5" x14ac:dyDescent="0.25">
      <c r="A189" s="4">
        <v>590</v>
      </c>
      <c r="B189" s="5" t="s">
        <v>1508</v>
      </c>
      <c r="C189" t="s">
        <v>0</v>
      </c>
      <c r="D189" t="s">
        <v>70</v>
      </c>
      <c r="E189" s="1" t="s">
        <v>2</v>
      </c>
    </row>
    <row r="190" spans="1:5" x14ac:dyDescent="0.25">
      <c r="A190" s="4">
        <v>591</v>
      </c>
      <c r="B190" s="5" t="s">
        <v>218</v>
      </c>
      <c r="C190" t="s">
        <v>0</v>
      </c>
      <c r="D190" t="s">
        <v>201</v>
      </c>
    </row>
    <row r="191" spans="1:5" x14ac:dyDescent="0.25">
      <c r="A191" s="4">
        <v>592</v>
      </c>
      <c r="B191" s="5" t="s">
        <v>202</v>
      </c>
      <c r="C191" t="s">
        <v>0</v>
      </c>
      <c r="D191" t="s">
        <v>201</v>
      </c>
    </row>
    <row r="192" spans="1:5" ht="25" x14ac:dyDescent="0.25">
      <c r="A192" s="4">
        <v>593</v>
      </c>
      <c r="B192" s="5" t="s">
        <v>237</v>
      </c>
      <c r="C192" t="s">
        <v>10</v>
      </c>
      <c r="D192" t="s">
        <v>73</v>
      </c>
      <c r="E192" s="1" t="s">
        <v>2</v>
      </c>
    </row>
    <row r="193" spans="1:5" x14ac:dyDescent="0.25">
      <c r="A193" s="4">
        <v>594</v>
      </c>
      <c r="B193" s="5" t="s">
        <v>203</v>
      </c>
      <c r="C193" t="s">
        <v>0</v>
      </c>
      <c r="D193" t="s">
        <v>73</v>
      </c>
      <c r="E193" s="1" t="s">
        <v>2</v>
      </c>
    </row>
    <row r="194" spans="1:5" ht="25" x14ac:dyDescent="0.25">
      <c r="A194" s="4">
        <v>595</v>
      </c>
      <c r="B194" s="81" t="s">
        <v>3079</v>
      </c>
      <c r="C194" t="s">
        <v>0</v>
      </c>
      <c r="D194" t="s">
        <v>73</v>
      </c>
      <c r="E194" s="1" t="s">
        <v>2</v>
      </c>
    </row>
    <row r="195" spans="1:5" x14ac:dyDescent="0.25">
      <c r="A195" s="4">
        <v>596</v>
      </c>
      <c r="B195" s="5" t="s">
        <v>204</v>
      </c>
      <c r="C195" t="s">
        <v>0</v>
      </c>
      <c r="D195" t="s">
        <v>73</v>
      </c>
      <c r="E195" s="1" t="s">
        <v>2</v>
      </c>
    </row>
    <row r="196" spans="1:5" x14ac:dyDescent="0.25">
      <c r="A196" s="4">
        <v>597</v>
      </c>
      <c r="B196" s="5" t="s">
        <v>219</v>
      </c>
      <c r="C196" t="s">
        <v>0</v>
      </c>
      <c r="D196" t="s">
        <v>69</v>
      </c>
      <c r="E196" s="1" t="s">
        <v>49</v>
      </c>
    </row>
    <row r="197" spans="1:5" x14ac:dyDescent="0.25">
      <c r="A197" s="4">
        <v>598</v>
      </c>
      <c r="B197" s="5" t="s">
        <v>220</v>
      </c>
      <c r="C197" t="s">
        <v>0</v>
      </c>
      <c r="D197" t="s">
        <v>186</v>
      </c>
    </row>
    <row r="198" spans="1:5" x14ac:dyDescent="0.25">
      <c r="A198" s="4">
        <v>599</v>
      </c>
      <c r="B198" s="5" t="s">
        <v>233</v>
      </c>
      <c r="C198" t="s">
        <v>0</v>
      </c>
      <c r="D198" t="s">
        <v>186</v>
      </c>
    </row>
    <row r="199" spans="1:5" x14ac:dyDescent="0.25">
      <c r="A199" s="4">
        <v>600</v>
      </c>
      <c r="B199" s="5" t="s">
        <v>221</v>
      </c>
      <c r="C199" t="s">
        <v>0</v>
      </c>
      <c r="D199" t="s">
        <v>180</v>
      </c>
      <c r="E199" s="1" t="s">
        <v>49</v>
      </c>
    </row>
    <row r="200" spans="1:5" x14ac:dyDescent="0.25">
      <c r="A200" s="4">
        <v>601</v>
      </c>
      <c r="B200" s="5" t="s">
        <v>222</v>
      </c>
      <c r="C200" t="s">
        <v>10</v>
      </c>
      <c r="D200" t="s">
        <v>70</v>
      </c>
      <c r="E200" s="36" t="s">
        <v>49</v>
      </c>
    </row>
    <row r="201" spans="1:5" ht="13" thickBot="1" x14ac:dyDescent="0.3">
      <c r="A201" s="4">
        <v>602</v>
      </c>
      <c r="B201" s="5" t="s">
        <v>1639</v>
      </c>
      <c r="C201" t="s">
        <v>0</v>
      </c>
      <c r="D201" t="s">
        <v>70</v>
      </c>
      <c r="E201" s="36" t="s">
        <v>49</v>
      </c>
    </row>
    <row r="202" spans="1:5" ht="13" thickBot="1" x14ac:dyDescent="0.3">
      <c r="A202" s="4">
        <v>603</v>
      </c>
      <c r="B202" s="112" t="s">
        <v>3160</v>
      </c>
      <c r="C202" t="s">
        <v>0</v>
      </c>
      <c r="D202" t="s">
        <v>70</v>
      </c>
      <c r="E202" s="36" t="s">
        <v>49</v>
      </c>
    </row>
    <row r="203" spans="1:5" ht="13" thickBot="1" x14ac:dyDescent="0.3">
      <c r="A203" s="4">
        <v>604</v>
      </c>
      <c r="B203" s="112" t="s">
        <v>3161</v>
      </c>
      <c r="C203" t="s">
        <v>0</v>
      </c>
      <c r="D203" t="s">
        <v>70</v>
      </c>
      <c r="E203" s="36" t="s">
        <v>49</v>
      </c>
    </row>
    <row r="204" spans="1:5" x14ac:dyDescent="0.25">
      <c r="A204" s="4">
        <v>605</v>
      </c>
      <c r="B204" s="5" t="s">
        <v>223</v>
      </c>
      <c r="C204" t="s">
        <v>0</v>
      </c>
      <c r="D204" t="s">
        <v>70</v>
      </c>
      <c r="E204" s="36" t="s">
        <v>49</v>
      </c>
    </row>
    <row r="205" spans="1:5" x14ac:dyDescent="0.25">
      <c r="A205" s="4">
        <v>606</v>
      </c>
      <c r="B205" s="5" t="s">
        <v>1526</v>
      </c>
      <c r="C205" t="s">
        <v>0</v>
      </c>
      <c r="D205" t="s">
        <v>70</v>
      </c>
      <c r="E205" s="36" t="s">
        <v>49</v>
      </c>
    </row>
    <row r="206" spans="1:5" x14ac:dyDescent="0.25">
      <c r="A206" s="4">
        <v>607</v>
      </c>
      <c r="B206" s="5" t="s">
        <v>2722</v>
      </c>
      <c r="C206" t="s">
        <v>0</v>
      </c>
      <c r="D206" t="s">
        <v>70</v>
      </c>
      <c r="E206" s="36" t="s">
        <v>49</v>
      </c>
    </row>
    <row r="207" spans="1:5" x14ac:dyDescent="0.25">
      <c r="A207" s="4">
        <v>608</v>
      </c>
      <c r="B207" s="5" t="s">
        <v>1640</v>
      </c>
      <c r="C207" t="s">
        <v>0</v>
      </c>
      <c r="D207" t="s">
        <v>70</v>
      </c>
      <c r="E207" s="36" t="s">
        <v>49</v>
      </c>
    </row>
    <row r="208" spans="1:5" x14ac:dyDescent="0.25">
      <c r="A208" s="4">
        <v>609</v>
      </c>
      <c r="B208" s="5" t="s">
        <v>1527</v>
      </c>
      <c r="C208" t="s">
        <v>0</v>
      </c>
      <c r="D208" t="s">
        <v>70</v>
      </c>
      <c r="E208" s="36" t="s">
        <v>49</v>
      </c>
    </row>
    <row r="209" spans="1:5" x14ac:dyDescent="0.25">
      <c r="A209" s="4">
        <v>610</v>
      </c>
      <c r="B209" s="5" t="s">
        <v>3099</v>
      </c>
      <c r="C209" t="s">
        <v>0</v>
      </c>
      <c r="D209" t="s">
        <v>70</v>
      </c>
      <c r="E209" s="36" t="s">
        <v>49</v>
      </c>
    </row>
    <row r="210" spans="1:5" x14ac:dyDescent="0.25">
      <c r="A210" s="4">
        <v>611</v>
      </c>
      <c r="B210" s="5" t="s">
        <v>238</v>
      </c>
      <c r="C210" t="s">
        <v>0</v>
      </c>
      <c r="D210" t="s">
        <v>73</v>
      </c>
      <c r="E210" s="1" t="s">
        <v>2</v>
      </c>
    </row>
    <row r="211" spans="1:5" x14ac:dyDescent="0.25">
      <c r="A211" s="4">
        <v>612</v>
      </c>
      <c r="B211" s="5" t="s">
        <v>224</v>
      </c>
      <c r="C211" t="s">
        <v>0</v>
      </c>
      <c r="D211" t="s">
        <v>102</v>
      </c>
      <c r="E211" s="36" t="s">
        <v>49</v>
      </c>
    </row>
    <row r="212" spans="1:5" x14ac:dyDescent="0.25">
      <c r="A212" s="4">
        <v>613</v>
      </c>
      <c r="B212" s="81" t="s">
        <v>3080</v>
      </c>
      <c r="C212" t="s">
        <v>0</v>
      </c>
      <c r="D212" t="s">
        <v>73</v>
      </c>
      <c r="E212" s="1" t="s">
        <v>2</v>
      </c>
    </row>
    <row r="213" spans="1:5" x14ac:dyDescent="0.25">
      <c r="A213" s="4">
        <v>614</v>
      </c>
      <c r="B213" s="5" t="s">
        <v>228</v>
      </c>
      <c r="C213" t="s">
        <v>0</v>
      </c>
      <c r="D213" t="s">
        <v>31</v>
      </c>
      <c r="E213" s="1" t="s">
        <v>2</v>
      </c>
    </row>
    <row r="214" spans="1:5" x14ac:dyDescent="0.25">
      <c r="A214" s="4">
        <v>615</v>
      </c>
      <c r="B214" s="5" t="s">
        <v>239</v>
      </c>
      <c r="C214" t="s">
        <v>0</v>
      </c>
      <c r="D214" t="s">
        <v>73</v>
      </c>
      <c r="E214" s="1" t="s">
        <v>2</v>
      </c>
    </row>
    <row r="215" spans="1:5" x14ac:dyDescent="0.25">
      <c r="A215" s="4">
        <v>616</v>
      </c>
      <c r="B215" s="5" t="s">
        <v>1509</v>
      </c>
      <c r="C215" t="s">
        <v>0</v>
      </c>
      <c r="D215" t="s">
        <v>73</v>
      </c>
      <c r="E215" s="1" t="s">
        <v>2</v>
      </c>
    </row>
    <row r="216" spans="1:5" x14ac:dyDescent="0.25">
      <c r="A216" s="4">
        <v>618</v>
      </c>
      <c r="B216" s="5" t="s">
        <v>226</v>
      </c>
      <c r="C216" t="s">
        <v>0</v>
      </c>
      <c r="D216" t="s">
        <v>73</v>
      </c>
      <c r="E216" s="1" t="s">
        <v>2</v>
      </c>
    </row>
    <row r="217" spans="1:5" x14ac:dyDescent="0.25">
      <c r="A217" s="4">
        <v>620</v>
      </c>
      <c r="B217" s="81" t="s">
        <v>3078</v>
      </c>
      <c r="C217" t="s">
        <v>0</v>
      </c>
      <c r="D217" t="s">
        <v>70</v>
      </c>
      <c r="E217" s="1" t="s">
        <v>2</v>
      </c>
    </row>
    <row r="218" spans="1:5" x14ac:dyDescent="0.25">
      <c r="A218" s="4">
        <v>621</v>
      </c>
      <c r="B218" s="5" t="s">
        <v>225</v>
      </c>
      <c r="C218" t="s">
        <v>0</v>
      </c>
      <c r="D218" t="s">
        <v>53</v>
      </c>
      <c r="E218" s="1" t="s">
        <v>2</v>
      </c>
    </row>
    <row r="219" spans="1:5" x14ac:dyDescent="0.25">
      <c r="A219" s="4">
        <v>623</v>
      </c>
      <c r="B219" s="5" t="s">
        <v>229</v>
      </c>
      <c r="C219" t="s">
        <v>0</v>
      </c>
      <c r="D219" t="s">
        <v>17</v>
      </c>
      <c r="E219" s="1" t="s">
        <v>2</v>
      </c>
    </row>
    <row r="220" spans="1:5" ht="25" x14ac:dyDescent="0.25">
      <c r="A220" s="4">
        <v>624</v>
      </c>
      <c r="B220" s="5" t="s">
        <v>240</v>
      </c>
      <c r="C220" t="s">
        <v>0</v>
      </c>
      <c r="D220" t="s">
        <v>73</v>
      </c>
      <c r="E220" s="1" t="s">
        <v>2</v>
      </c>
    </row>
    <row r="221" spans="1:5" x14ac:dyDescent="0.25">
      <c r="A221" s="4">
        <v>625</v>
      </c>
      <c r="B221" s="5" t="s">
        <v>241</v>
      </c>
      <c r="C221" t="s">
        <v>0</v>
      </c>
      <c r="D221" t="s">
        <v>73</v>
      </c>
      <c r="E221" s="1" t="s">
        <v>2</v>
      </c>
    </row>
    <row r="222" spans="1:5" ht="25" x14ac:dyDescent="0.25">
      <c r="A222" s="4">
        <v>626</v>
      </c>
      <c r="B222" s="81" t="s">
        <v>1625</v>
      </c>
      <c r="C222" s="42" t="s">
        <v>0</v>
      </c>
      <c r="D222" t="s">
        <v>73</v>
      </c>
      <c r="E222" s="1" t="s">
        <v>2</v>
      </c>
    </row>
    <row r="223" spans="1:5" x14ac:dyDescent="0.25">
      <c r="A223" s="4">
        <v>627</v>
      </c>
      <c r="B223" s="5" t="s">
        <v>2796</v>
      </c>
      <c r="C223" t="s">
        <v>0</v>
      </c>
      <c r="D223" t="s">
        <v>73</v>
      </c>
      <c r="E223" s="1" t="s">
        <v>2</v>
      </c>
    </row>
    <row r="224" spans="1:5" ht="13" thickBot="1" x14ac:dyDescent="0.3">
      <c r="A224" s="4">
        <v>628</v>
      </c>
      <c r="B224" s="5" t="s">
        <v>242</v>
      </c>
      <c r="C224" t="s">
        <v>0</v>
      </c>
      <c r="D224" t="s">
        <v>73</v>
      </c>
      <c r="E224" s="1" t="s">
        <v>2</v>
      </c>
    </row>
    <row r="225" spans="1:5" ht="25.5" thickBot="1" x14ac:dyDescent="0.3">
      <c r="A225" s="4">
        <v>629</v>
      </c>
      <c r="B225" s="112" t="s">
        <v>3165</v>
      </c>
      <c r="C225" t="s">
        <v>0</v>
      </c>
      <c r="D225" t="s">
        <v>73</v>
      </c>
      <c r="E225" s="1" t="s">
        <v>2</v>
      </c>
    </row>
    <row r="226" spans="1:5" x14ac:dyDescent="0.25">
      <c r="A226" s="4">
        <v>630</v>
      </c>
      <c r="B226" s="81" t="s">
        <v>243</v>
      </c>
      <c r="C226" t="s">
        <v>0</v>
      </c>
      <c r="D226" t="s">
        <v>73</v>
      </c>
      <c r="E226" s="1" t="s">
        <v>2</v>
      </c>
    </row>
    <row r="227" spans="1:5" x14ac:dyDescent="0.25">
      <c r="A227" s="4">
        <v>631</v>
      </c>
      <c r="B227" s="5" t="s">
        <v>1510</v>
      </c>
      <c r="C227" t="s">
        <v>0</v>
      </c>
      <c r="D227" t="s">
        <v>70</v>
      </c>
      <c r="E227" s="1" t="s">
        <v>2</v>
      </c>
    </row>
    <row r="228" spans="1:5" x14ac:dyDescent="0.25">
      <c r="A228" s="4">
        <v>632</v>
      </c>
      <c r="B228" s="5" t="s">
        <v>1511</v>
      </c>
      <c r="C228" t="s">
        <v>0</v>
      </c>
      <c r="D228" t="s">
        <v>70</v>
      </c>
      <c r="E228" s="1" t="s">
        <v>2</v>
      </c>
    </row>
    <row r="229" spans="1:5" x14ac:dyDescent="0.25">
      <c r="A229" s="4">
        <v>633</v>
      </c>
      <c r="B229" s="5" t="s">
        <v>1512</v>
      </c>
      <c r="C229" t="s">
        <v>0</v>
      </c>
      <c r="D229" t="s">
        <v>1513</v>
      </c>
      <c r="E229" s="1" t="s">
        <v>2</v>
      </c>
    </row>
    <row r="230" spans="1:5" x14ac:dyDescent="0.25">
      <c r="A230" s="4">
        <v>634</v>
      </c>
      <c r="B230" s="5" t="s">
        <v>1514</v>
      </c>
      <c r="C230" t="s">
        <v>10</v>
      </c>
      <c r="D230" t="s">
        <v>1513</v>
      </c>
      <c r="E230" s="1" t="s">
        <v>2</v>
      </c>
    </row>
    <row r="231" spans="1:5" x14ac:dyDescent="0.25">
      <c r="A231" s="4">
        <v>635</v>
      </c>
      <c r="B231" s="5" t="s">
        <v>1528</v>
      </c>
      <c r="C231" t="s">
        <v>0</v>
      </c>
      <c r="D231" t="s">
        <v>73</v>
      </c>
      <c r="E231" s="1" t="s">
        <v>2</v>
      </c>
    </row>
    <row r="232" spans="1:5" x14ac:dyDescent="0.25">
      <c r="A232" s="4">
        <v>636</v>
      </c>
      <c r="B232" s="5" t="s">
        <v>40</v>
      </c>
      <c r="C232" t="s">
        <v>10</v>
      </c>
      <c r="D232" t="s">
        <v>14</v>
      </c>
      <c r="E232" s="1" t="s">
        <v>2</v>
      </c>
    </row>
    <row r="233" spans="1:5" x14ac:dyDescent="0.25">
      <c r="A233" s="4">
        <v>637</v>
      </c>
      <c r="B233" s="5" t="s">
        <v>1521</v>
      </c>
      <c r="C233" t="s">
        <v>0</v>
      </c>
      <c r="D233" t="s">
        <v>55</v>
      </c>
      <c r="E233" s="1" t="s">
        <v>2</v>
      </c>
    </row>
    <row r="234" spans="1:5" x14ac:dyDescent="0.25">
      <c r="A234" s="4">
        <v>638</v>
      </c>
      <c r="B234" s="5" t="s">
        <v>1522</v>
      </c>
      <c r="C234" t="s">
        <v>10</v>
      </c>
      <c r="D234" t="s">
        <v>55</v>
      </c>
      <c r="E234" s="1" t="s">
        <v>2</v>
      </c>
    </row>
    <row r="235" spans="1:5" x14ac:dyDescent="0.25">
      <c r="A235" s="4">
        <v>639</v>
      </c>
      <c r="B235" s="5" t="s">
        <v>1523</v>
      </c>
      <c r="C235" t="s">
        <v>10</v>
      </c>
      <c r="D235" t="s">
        <v>82</v>
      </c>
      <c r="E235" s="1" t="s">
        <v>2</v>
      </c>
    </row>
    <row r="236" spans="1:5" x14ac:dyDescent="0.25">
      <c r="A236" s="4">
        <v>640</v>
      </c>
      <c r="B236" s="5" t="s">
        <v>1587</v>
      </c>
      <c r="C236" t="s">
        <v>0</v>
      </c>
      <c r="D236" t="s">
        <v>53</v>
      </c>
      <c r="E236" s="1" t="s">
        <v>2</v>
      </c>
    </row>
    <row r="237" spans="1:5" x14ac:dyDescent="0.25">
      <c r="A237" s="4">
        <v>641</v>
      </c>
      <c r="B237" s="5" t="s">
        <v>1529</v>
      </c>
      <c r="C237" t="s">
        <v>0</v>
      </c>
      <c r="D237" t="s">
        <v>53</v>
      </c>
      <c r="E237" s="1" t="s">
        <v>2</v>
      </c>
    </row>
    <row r="238" spans="1:5" x14ac:dyDescent="0.25">
      <c r="A238" s="4">
        <v>642</v>
      </c>
      <c r="B238" s="5" t="s">
        <v>1530</v>
      </c>
      <c r="C238" t="s">
        <v>10</v>
      </c>
      <c r="D238" t="s">
        <v>1742</v>
      </c>
      <c r="E238" s="1" t="s">
        <v>49</v>
      </c>
    </row>
    <row r="239" spans="1:5" x14ac:dyDescent="0.25">
      <c r="A239" s="4">
        <v>643</v>
      </c>
      <c r="B239" s="5" t="s">
        <v>1626</v>
      </c>
      <c r="C239" t="s">
        <v>0</v>
      </c>
      <c r="D239" t="s">
        <v>1627</v>
      </c>
      <c r="E239" s="1" t="s">
        <v>49</v>
      </c>
    </row>
    <row r="240" spans="1:5" ht="13" thickBot="1" x14ac:dyDescent="0.3">
      <c r="A240" s="4">
        <v>644</v>
      </c>
      <c r="B240" s="5" t="s">
        <v>1628</v>
      </c>
      <c r="C240" t="s">
        <v>0</v>
      </c>
      <c r="D240" t="s">
        <v>1627</v>
      </c>
      <c r="E240" s="1" t="s">
        <v>49</v>
      </c>
    </row>
    <row r="241" spans="1:5" ht="13" thickBot="1" x14ac:dyDescent="0.3">
      <c r="A241" s="4">
        <v>645</v>
      </c>
      <c r="B241" s="112" t="s">
        <v>3162</v>
      </c>
      <c r="C241" t="s">
        <v>0</v>
      </c>
      <c r="D241" t="s">
        <v>1627</v>
      </c>
      <c r="E241" s="1" t="s">
        <v>49</v>
      </c>
    </row>
    <row r="242" spans="1:5" x14ac:dyDescent="0.25">
      <c r="A242" s="4">
        <v>646</v>
      </c>
      <c r="B242" s="5" t="s">
        <v>1629</v>
      </c>
      <c r="C242" t="s">
        <v>0</v>
      </c>
      <c r="D242" t="s">
        <v>1627</v>
      </c>
      <c r="E242" s="1" t="s">
        <v>49</v>
      </c>
    </row>
    <row r="243" spans="1:5" x14ac:dyDescent="0.25">
      <c r="A243" s="4">
        <v>647</v>
      </c>
      <c r="B243" s="5" t="s">
        <v>1630</v>
      </c>
      <c r="C243" t="s">
        <v>0</v>
      </c>
      <c r="D243" t="s">
        <v>1627</v>
      </c>
      <c r="E243" s="1" t="s">
        <v>49</v>
      </c>
    </row>
    <row r="244" spans="1:5" x14ac:dyDescent="0.25">
      <c r="A244" s="4">
        <v>648</v>
      </c>
      <c r="B244" s="5" t="s">
        <v>1631</v>
      </c>
      <c r="C244" t="s">
        <v>0</v>
      </c>
      <c r="D244" t="s">
        <v>1627</v>
      </c>
      <c r="E244" s="1" t="s">
        <v>49</v>
      </c>
    </row>
    <row r="245" spans="1:5" x14ac:dyDescent="0.25">
      <c r="A245" s="4">
        <v>649</v>
      </c>
      <c r="B245" s="5" t="s">
        <v>1632</v>
      </c>
      <c r="C245" t="s">
        <v>0</v>
      </c>
      <c r="D245" t="s">
        <v>1627</v>
      </c>
      <c r="E245" s="1" t="s">
        <v>49</v>
      </c>
    </row>
    <row r="246" spans="1:5" ht="25" x14ac:dyDescent="0.25">
      <c r="A246" s="4">
        <v>651</v>
      </c>
      <c r="B246" s="5" t="s">
        <v>1633</v>
      </c>
      <c r="C246" t="s">
        <v>0</v>
      </c>
      <c r="D246" t="s">
        <v>73</v>
      </c>
      <c r="E246" s="1" t="s">
        <v>2</v>
      </c>
    </row>
    <row r="247" spans="1:5" x14ac:dyDescent="0.25">
      <c r="A247" s="4">
        <v>652</v>
      </c>
      <c r="B247" s="5" t="s">
        <v>1641</v>
      </c>
      <c r="C247" t="s">
        <v>0</v>
      </c>
      <c r="D247" t="s">
        <v>73</v>
      </c>
      <c r="E247" s="1" t="s">
        <v>2</v>
      </c>
    </row>
    <row r="248" spans="1:5" x14ac:dyDescent="0.25">
      <c r="A248" s="4">
        <v>653</v>
      </c>
      <c r="B248" s="5" t="s">
        <v>1642</v>
      </c>
      <c r="C248" t="s">
        <v>0</v>
      </c>
      <c r="D248" t="s">
        <v>82</v>
      </c>
      <c r="E248" s="1" t="s">
        <v>2</v>
      </c>
    </row>
    <row r="249" spans="1:5" x14ac:dyDescent="0.25">
      <c r="A249" s="4">
        <v>654</v>
      </c>
      <c r="B249" s="5" t="s">
        <v>1643</v>
      </c>
      <c r="C249" t="s">
        <v>0</v>
      </c>
      <c r="D249" t="s">
        <v>73</v>
      </c>
      <c r="E249" s="1" t="s">
        <v>2</v>
      </c>
    </row>
    <row r="250" spans="1:5" x14ac:dyDescent="0.25">
      <c r="A250" s="4">
        <v>655</v>
      </c>
      <c r="B250" s="5" t="s">
        <v>1644</v>
      </c>
      <c r="C250" t="s">
        <v>0</v>
      </c>
      <c r="D250" t="s">
        <v>53</v>
      </c>
      <c r="E250" s="1" t="s">
        <v>2</v>
      </c>
    </row>
    <row r="251" spans="1:5" x14ac:dyDescent="0.25">
      <c r="A251" s="4">
        <v>656</v>
      </c>
      <c r="B251" s="5" t="s">
        <v>1645</v>
      </c>
      <c r="C251" t="s">
        <v>0</v>
      </c>
      <c r="D251" t="s">
        <v>73</v>
      </c>
      <c r="E251" s="1" t="s">
        <v>2</v>
      </c>
    </row>
    <row r="252" spans="1:5" x14ac:dyDescent="0.25">
      <c r="A252" s="4">
        <v>657</v>
      </c>
      <c r="B252" s="5" t="s">
        <v>1646</v>
      </c>
      <c r="C252" t="s">
        <v>0</v>
      </c>
      <c r="D252" t="s">
        <v>53</v>
      </c>
      <c r="E252" s="1" t="s">
        <v>2</v>
      </c>
    </row>
    <row r="253" spans="1:5" ht="27" x14ac:dyDescent="0.25">
      <c r="A253" s="4">
        <v>658</v>
      </c>
      <c r="B253" s="5" t="s">
        <v>1647</v>
      </c>
      <c r="C253" t="s">
        <v>0</v>
      </c>
      <c r="D253" t="s">
        <v>73</v>
      </c>
      <c r="E253" s="1" t="s">
        <v>2</v>
      </c>
    </row>
    <row r="254" spans="1:5" ht="25.5" thickBot="1" x14ac:dyDescent="0.3">
      <c r="A254" s="4">
        <v>659</v>
      </c>
      <c r="B254" s="5" t="s">
        <v>1650</v>
      </c>
      <c r="C254" t="s">
        <v>0</v>
      </c>
      <c r="D254" t="s">
        <v>70</v>
      </c>
      <c r="E254" s="1" t="s">
        <v>2</v>
      </c>
    </row>
    <row r="255" spans="1:5" ht="25.5" thickBot="1" x14ac:dyDescent="0.3">
      <c r="A255" s="4">
        <v>660</v>
      </c>
      <c r="B255" s="112" t="s">
        <v>3163</v>
      </c>
      <c r="C255" t="s">
        <v>0</v>
      </c>
      <c r="D255" t="s">
        <v>73</v>
      </c>
      <c r="E255" s="1" t="s">
        <v>2</v>
      </c>
    </row>
    <row r="256" spans="1:5" x14ac:dyDescent="0.25">
      <c r="A256" s="83">
        <v>661</v>
      </c>
      <c r="B256" s="68" t="s">
        <v>1651</v>
      </c>
      <c r="C256" t="s">
        <v>0</v>
      </c>
      <c r="D256" t="s">
        <v>73</v>
      </c>
      <c r="E256" s="1" t="s">
        <v>2</v>
      </c>
    </row>
    <row r="257" spans="1:5" x14ac:dyDescent="0.25">
      <c r="A257" s="83">
        <v>662</v>
      </c>
      <c r="B257" s="68" t="s">
        <v>3046</v>
      </c>
      <c r="C257" t="s">
        <v>0</v>
      </c>
      <c r="D257" t="s">
        <v>2320</v>
      </c>
      <c r="E257" s="1" t="s">
        <v>2</v>
      </c>
    </row>
    <row r="258" spans="1:5" x14ac:dyDescent="0.25">
      <c r="A258" s="83">
        <v>663</v>
      </c>
      <c r="B258" s="68" t="s">
        <v>2731</v>
      </c>
      <c r="C258" t="s">
        <v>0</v>
      </c>
      <c r="D258" t="s">
        <v>2329</v>
      </c>
      <c r="E258" s="1" t="s">
        <v>2</v>
      </c>
    </row>
    <row r="259" spans="1:5" x14ac:dyDescent="0.25">
      <c r="A259" s="83">
        <v>667</v>
      </c>
      <c r="B259" s="68" t="s">
        <v>2595</v>
      </c>
      <c r="C259" s="42" t="s">
        <v>10</v>
      </c>
      <c r="D259" t="s">
        <v>56</v>
      </c>
      <c r="E259" s="1" t="s">
        <v>2</v>
      </c>
    </row>
    <row r="260" spans="1:5" x14ac:dyDescent="0.25">
      <c r="A260" s="83">
        <v>668</v>
      </c>
      <c r="B260" s="37" t="s">
        <v>2330</v>
      </c>
      <c r="C260" s="1" t="s">
        <v>0</v>
      </c>
      <c r="D260" s="1" t="s">
        <v>73</v>
      </c>
      <c r="E260" s="1" t="s">
        <v>2</v>
      </c>
    </row>
    <row r="261" spans="1:5" x14ac:dyDescent="0.25">
      <c r="A261" s="83">
        <v>669</v>
      </c>
      <c r="B261" s="37" t="s">
        <v>2331</v>
      </c>
      <c r="C261" s="1" t="s">
        <v>0</v>
      </c>
      <c r="D261" s="1" t="s">
        <v>73</v>
      </c>
      <c r="E261" s="1" t="s">
        <v>2</v>
      </c>
    </row>
    <row r="262" spans="1:5" x14ac:dyDescent="0.25">
      <c r="A262" s="83">
        <v>670</v>
      </c>
      <c r="B262" s="37" t="s">
        <v>2332</v>
      </c>
      <c r="C262" s="1" t="s">
        <v>0</v>
      </c>
      <c r="D262" s="1" t="s">
        <v>73</v>
      </c>
      <c r="E262" s="1" t="s">
        <v>2</v>
      </c>
    </row>
    <row r="263" spans="1:5" x14ac:dyDescent="0.25">
      <c r="A263" s="83">
        <v>671</v>
      </c>
      <c r="B263" s="37" t="s">
        <v>2721</v>
      </c>
      <c r="C263" s="1" t="s">
        <v>0</v>
      </c>
      <c r="D263" s="1" t="s">
        <v>70</v>
      </c>
      <c r="E263" s="1" t="s">
        <v>49</v>
      </c>
    </row>
    <row r="264" spans="1:5" x14ac:dyDescent="0.25">
      <c r="A264" s="83">
        <v>672</v>
      </c>
      <c r="B264" s="37" t="s">
        <v>2732</v>
      </c>
      <c r="C264" s="1" t="s">
        <v>10</v>
      </c>
      <c r="D264" s="1" t="s">
        <v>73</v>
      </c>
      <c r="E264" s="36" t="s">
        <v>45</v>
      </c>
    </row>
    <row r="265" spans="1:5" x14ac:dyDescent="0.25">
      <c r="A265" s="83">
        <v>673</v>
      </c>
      <c r="B265" s="37" t="s">
        <v>3077</v>
      </c>
      <c r="C265" s="1" t="s">
        <v>0</v>
      </c>
      <c r="D265" t="s">
        <v>2329</v>
      </c>
      <c r="E265" s="1" t="s">
        <v>2</v>
      </c>
    </row>
    <row r="266" spans="1:5" x14ac:dyDescent="0.25">
      <c r="A266" s="83">
        <v>674</v>
      </c>
      <c r="B266" s="81" t="s">
        <v>2730</v>
      </c>
      <c r="C266" s="1" t="s">
        <v>0</v>
      </c>
      <c r="D266" t="s">
        <v>2329</v>
      </c>
      <c r="E266" s="1" t="s">
        <v>2</v>
      </c>
    </row>
    <row r="267" spans="1:5" x14ac:dyDescent="0.25">
      <c r="A267" s="84" t="s">
        <v>3095</v>
      </c>
      <c r="B267" s="85" t="s">
        <v>3091</v>
      </c>
      <c r="C267" s="84" t="s">
        <v>0</v>
      </c>
      <c r="D267" s="84" t="s">
        <v>1627</v>
      </c>
      <c r="E267" s="84" t="s">
        <v>49</v>
      </c>
    </row>
    <row r="268" spans="1:5" x14ac:dyDescent="0.25">
      <c r="A268" s="84" t="s">
        <v>3096</v>
      </c>
      <c r="B268" s="85" t="s">
        <v>3092</v>
      </c>
      <c r="C268" s="84" t="s">
        <v>10</v>
      </c>
      <c r="D268" s="84" t="s">
        <v>1627</v>
      </c>
      <c r="E268" s="84" t="s">
        <v>49</v>
      </c>
    </row>
    <row r="269" spans="1:5" x14ac:dyDescent="0.25">
      <c r="A269" s="84" t="s">
        <v>3097</v>
      </c>
      <c r="B269" s="85" t="s">
        <v>3093</v>
      </c>
      <c r="C269" s="84" t="s">
        <v>0</v>
      </c>
      <c r="D269" s="84" t="s">
        <v>1627</v>
      </c>
      <c r="E269" s="84" t="s">
        <v>49</v>
      </c>
    </row>
    <row r="270" spans="1:5" x14ac:dyDescent="0.25">
      <c r="A270" s="84" t="s">
        <v>3098</v>
      </c>
      <c r="B270" s="86" t="s">
        <v>3094</v>
      </c>
      <c r="C270" s="84" t="s">
        <v>10</v>
      </c>
      <c r="D270" s="84" t="s">
        <v>1627</v>
      </c>
      <c r="E270" s="84" t="s">
        <v>49</v>
      </c>
    </row>
    <row r="271" spans="1:5" x14ac:dyDescent="0.25">
      <c r="A271" s="86" t="s">
        <v>3086</v>
      </c>
      <c r="B271" s="86" t="s">
        <v>3081</v>
      </c>
      <c r="C271" s="1" t="s">
        <v>0</v>
      </c>
      <c r="D271" s="84" t="s">
        <v>70</v>
      </c>
      <c r="E271" s="84" t="s">
        <v>2</v>
      </c>
    </row>
    <row r="272" spans="1:5" x14ac:dyDescent="0.25">
      <c r="A272" s="86" t="s">
        <v>3087</v>
      </c>
      <c r="B272" s="86" t="s">
        <v>3082</v>
      </c>
      <c r="C272" s="1" t="s">
        <v>0</v>
      </c>
      <c r="D272" s="84" t="s">
        <v>70</v>
      </c>
      <c r="E272" s="84" t="s">
        <v>2</v>
      </c>
    </row>
    <row r="273" spans="1:5" x14ac:dyDescent="0.25">
      <c r="A273" s="86" t="s">
        <v>3088</v>
      </c>
      <c r="B273" s="86" t="s">
        <v>3083</v>
      </c>
      <c r="C273" s="1" t="s">
        <v>0</v>
      </c>
      <c r="D273" s="84" t="s">
        <v>70</v>
      </c>
      <c r="E273" s="84" t="s">
        <v>2</v>
      </c>
    </row>
    <row r="274" spans="1:5" x14ac:dyDescent="0.25">
      <c r="A274" s="86" t="s">
        <v>3089</v>
      </c>
      <c r="B274" s="86" t="s">
        <v>3084</v>
      </c>
      <c r="C274" s="1" t="s">
        <v>0</v>
      </c>
      <c r="D274" s="84" t="s">
        <v>70</v>
      </c>
      <c r="E274" s="84" t="s">
        <v>2</v>
      </c>
    </row>
    <row r="275" spans="1:5" ht="13" thickBot="1" x14ac:dyDescent="0.3">
      <c r="A275" s="82" t="s">
        <v>3090</v>
      </c>
      <c r="B275" s="82" t="s">
        <v>3085</v>
      </c>
      <c r="C275" s="1" t="s">
        <v>0</v>
      </c>
      <c r="D275" s="84" t="s">
        <v>70</v>
      </c>
      <c r="E275" s="84" t="s">
        <v>2</v>
      </c>
    </row>
    <row r="276" spans="1:5" ht="25.5" thickBot="1" x14ac:dyDescent="0.3">
      <c r="A276" s="82">
        <v>686</v>
      </c>
      <c r="B276" s="112" t="s">
        <v>3164</v>
      </c>
      <c r="C276" s="36" t="s">
        <v>10</v>
      </c>
      <c r="D276" s="112" t="s">
        <v>82</v>
      </c>
      <c r="E276" s="84"/>
    </row>
    <row r="277" spans="1:5" x14ac:dyDescent="0.25">
      <c r="A277" s="82">
        <v>690</v>
      </c>
      <c r="B277" s="82" t="s">
        <v>3151</v>
      </c>
      <c r="C277" s="1" t="s">
        <v>0</v>
      </c>
      <c r="D277" s="84" t="s">
        <v>73</v>
      </c>
    </row>
    <row r="278" spans="1:5" x14ac:dyDescent="0.25">
      <c r="A278" s="82">
        <v>691</v>
      </c>
      <c r="B278" s="82" t="s">
        <v>3152</v>
      </c>
      <c r="C278" s="1" t="s">
        <v>0</v>
      </c>
      <c r="D278" s="84" t="s">
        <v>73</v>
      </c>
    </row>
    <row r="279" spans="1:5" x14ac:dyDescent="0.25">
      <c r="A279" s="82">
        <v>694</v>
      </c>
      <c r="B279" s="82" t="s">
        <v>3153</v>
      </c>
      <c r="C279" s="1" t="s">
        <v>0</v>
      </c>
      <c r="D279" s="84" t="s">
        <v>6</v>
      </c>
    </row>
    <row r="280" spans="1:5" x14ac:dyDescent="0.25">
      <c r="A280" s="82">
        <v>695</v>
      </c>
      <c r="B280" s="82" t="s">
        <v>3154</v>
      </c>
      <c r="C280" s="1" t="s">
        <v>0</v>
      </c>
      <c r="D280" s="84" t="s">
        <v>6</v>
      </c>
    </row>
    <row r="281" spans="1:5" x14ac:dyDescent="0.25">
      <c r="A281" s="82">
        <v>696</v>
      </c>
      <c r="B281" s="82" t="s">
        <v>3155</v>
      </c>
      <c r="C281" s="1" t="s">
        <v>0</v>
      </c>
      <c r="D281" s="84" t="s">
        <v>73</v>
      </c>
    </row>
    <row r="282" spans="1:5" x14ac:dyDescent="0.25">
      <c r="A282" s="82">
        <v>697</v>
      </c>
      <c r="B282" s="82" t="s">
        <v>3156</v>
      </c>
      <c r="C282" s="1" t="s">
        <v>0</v>
      </c>
      <c r="D282" s="84" t="s">
        <v>6</v>
      </c>
    </row>
    <row r="283" spans="1:5" x14ac:dyDescent="0.25">
      <c r="A283" s="82">
        <v>698</v>
      </c>
      <c r="B283" s="82" t="s">
        <v>3157</v>
      </c>
      <c r="C283" s="1" t="s">
        <v>0</v>
      </c>
      <c r="D283" s="84" t="s">
        <v>6</v>
      </c>
    </row>
    <row r="284" spans="1:5" x14ac:dyDescent="0.25">
      <c r="A284" s="82"/>
      <c r="B284" s="82"/>
      <c r="D284" s="84"/>
    </row>
    <row r="285" spans="1:5" x14ac:dyDescent="0.25">
      <c r="A285" s="82"/>
      <c r="B285" s="82"/>
      <c r="D285" s="84"/>
    </row>
    <row r="286" spans="1:5" x14ac:dyDescent="0.25">
      <c r="A286" s="82"/>
      <c r="B286" s="82"/>
      <c r="D286" s="84"/>
    </row>
    <row r="287" spans="1:5" x14ac:dyDescent="0.25">
      <c r="D287" s="84"/>
    </row>
  </sheetData>
  <autoFilter ref="A4:E257" xr:uid="{00000000-0009-0000-0000-000001000000}"/>
  <mergeCells count="1">
    <mergeCell ref="A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workbookViewId="0">
      <selection sqref="A1:D2"/>
    </sheetView>
  </sheetViews>
  <sheetFormatPr defaultColWidth="9.1796875" defaultRowHeight="13" x14ac:dyDescent="0.25"/>
  <cols>
    <col min="1" max="1" width="14.26953125" style="44" customWidth="1"/>
    <col min="2" max="2" width="51.453125" style="2" customWidth="1"/>
    <col min="3" max="4" width="9.1796875" style="30"/>
    <col min="5" max="16384" width="9.1796875" style="2"/>
  </cols>
  <sheetData>
    <row r="1" spans="1:4" ht="23.25" customHeight="1" x14ac:dyDescent="0.25">
      <c r="A1" s="123" t="s">
        <v>1438</v>
      </c>
      <c r="B1" s="123"/>
      <c r="C1" s="123"/>
      <c r="D1" s="123"/>
    </row>
    <row r="2" spans="1:4" ht="23.25" customHeight="1" x14ac:dyDescent="0.25">
      <c r="A2" s="123"/>
      <c r="B2" s="123"/>
      <c r="C2" s="123"/>
      <c r="D2" s="123"/>
    </row>
    <row r="3" spans="1:4" s="22" customFormat="1" ht="18" x14ac:dyDescent="0.25">
      <c r="A3" s="23"/>
      <c r="B3" s="23"/>
      <c r="C3" s="24"/>
      <c r="D3" s="24"/>
    </row>
    <row r="4" spans="1:4" s="25" customFormat="1" ht="34.5" x14ac:dyDescent="0.25">
      <c r="A4" s="14" t="s">
        <v>1439</v>
      </c>
      <c r="B4" s="14" t="s">
        <v>1440</v>
      </c>
      <c r="C4" s="8" t="s">
        <v>1441</v>
      </c>
      <c r="D4" s="8" t="s">
        <v>1442</v>
      </c>
    </row>
    <row r="5" spans="1:4" s="25" customFormat="1" ht="38.25" customHeight="1" x14ac:dyDescent="0.25">
      <c r="A5" s="126" t="s">
        <v>1443</v>
      </c>
      <c r="B5" s="126"/>
      <c r="C5" s="126"/>
      <c r="D5" s="126"/>
    </row>
    <row r="6" spans="1:4" s="25" customFormat="1" ht="12.75" customHeight="1" x14ac:dyDescent="0.25">
      <c r="A6" s="126" t="s">
        <v>1444</v>
      </c>
      <c r="B6" s="126"/>
      <c r="C6" s="126"/>
      <c r="D6" s="126"/>
    </row>
    <row r="7" spans="1:4" s="25" customFormat="1" ht="12.5" x14ac:dyDescent="0.25">
      <c r="A7" s="26" t="s">
        <v>1445</v>
      </c>
      <c r="B7" s="15" t="s">
        <v>1446</v>
      </c>
      <c r="C7" s="27">
        <v>6</v>
      </c>
      <c r="D7" s="27">
        <v>10</v>
      </c>
    </row>
    <row r="8" spans="1:4" s="25" customFormat="1" ht="12.5" x14ac:dyDescent="0.25">
      <c r="A8" s="28">
        <v>10</v>
      </c>
      <c r="B8" s="15" t="s">
        <v>1447</v>
      </c>
      <c r="C8" s="27">
        <v>6</v>
      </c>
      <c r="D8" s="27">
        <v>10</v>
      </c>
    </row>
    <row r="9" spans="1:4" s="25" customFormat="1" ht="12.75" customHeight="1" x14ac:dyDescent="0.25">
      <c r="A9" s="126" t="s">
        <v>1448</v>
      </c>
      <c r="B9" s="126"/>
      <c r="C9" s="126"/>
      <c r="D9" s="126"/>
    </row>
    <row r="10" spans="1:4" s="25" customFormat="1" ht="12.5" x14ac:dyDescent="0.25">
      <c r="A10" s="28">
        <v>11</v>
      </c>
      <c r="B10" s="15" t="s">
        <v>1449</v>
      </c>
      <c r="C10" s="27">
        <v>5</v>
      </c>
      <c r="D10" s="27">
        <v>9</v>
      </c>
    </row>
    <row r="11" spans="1:4" s="25" customFormat="1" ht="25.5" customHeight="1" x14ac:dyDescent="0.25">
      <c r="A11" s="126" t="s">
        <v>1450</v>
      </c>
      <c r="B11" s="126"/>
      <c r="C11" s="126"/>
      <c r="D11" s="126"/>
    </row>
    <row r="12" spans="1:4" s="25" customFormat="1" ht="12.5" x14ac:dyDescent="0.25">
      <c r="A12" s="28">
        <v>12</v>
      </c>
      <c r="B12" s="15" t="s">
        <v>1451</v>
      </c>
      <c r="C12" s="27">
        <v>5</v>
      </c>
      <c r="D12" s="27">
        <v>8</v>
      </c>
    </row>
    <row r="13" spans="1:4" s="25" customFormat="1" ht="12.5" x14ac:dyDescent="0.25">
      <c r="A13" s="28">
        <v>13</v>
      </c>
      <c r="B13" s="15" t="s">
        <v>1452</v>
      </c>
      <c r="C13" s="27">
        <v>5</v>
      </c>
      <c r="D13" s="27">
        <v>8</v>
      </c>
    </row>
    <row r="14" spans="1:4" s="25" customFormat="1" ht="12.5" x14ac:dyDescent="0.25">
      <c r="A14" s="28">
        <v>14</v>
      </c>
      <c r="B14" s="15" t="s">
        <v>1453</v>
      </c>
      <c r="C14" s="27">
        <v>5</v>
      </c>
      <c r="D14" s="27">
        <v>8</v>
      </c>
    </row>
    <row r="15" spans="1:4" s="25" customFormat="1" ht="12.75" customHeight="1" x14ac:dyDescent="0.25">
      <c r="A15" s="126" t="s">
        <v>1454</v>
      </c>
      <c r="B15" s="126"/>
      <c r="C15" s="126"/>
      <c r="D15" s="126"/>
    </row>
    <row r="16" spans="1:4" s="25" customFormat="1" ht="12.5" x14ac:dyDescent="0.25">
      <c r="A16" s="28">
        <v>20</v>
      </c>
      <c r="B16" s="15" t="s">
        <v>1455</v>
      </c>
      <c r="C16" s="27">
        <v>5</v>
      </c>
      <c r="D16" s="27">
        <v>7</v>
      </c>
    </row>
    <row r="17" spans="1:4" s="25" customFormat="1" ht="25" x14ac:dyDescent="0.25">
      <c r="A17" s="28">
        <v>21</v>
      </c>
      <c r="B17" s="15" t="s">
        <v>1456</v>
      </c>
      <c r="C17" s="27">
        <v>5</v>
      </c>
      <c r="D17" s="27" t="s">
        <v>1541</v>
      </c>
    </row>
    <row r="18" spans="1:4" s="25" customFormat="1" ht="23" x14ac:dyDescent="0.25">
      <c r="A18" s="28">
        <v>25</v>
      </c>
      <c r="B18" s="15" t="s">
        <v>1457</v>
      </c>
      <c r="C18" s="27">
        <v>5</v>
      </c>
      <c r="D18" s="27" t="s">
        <v>1458</v>
      </c>
    </row>
    <row r="19" spans="1:4" s="25" customFormat="1" ht="12.75" customHeight="1" x14ac:dyDescent="0.25">
      <c r="A19" s="126" t="s">
        <v>1459</v>
      </c>
      <c r="B19" s="126"/>
      <c r="C19" s="126"/>
      <c r="D19" s="126"/>
    </row>
    <row r="20" spans="1:4" s="25" customFormat="1" ht="12.5" x14ac:dyDescent="0.25">
      <c r="A20" s="28">
        <v>31</v>
      </c>
      <c r="B20" s="15" t="s">
        <v>1460</v>
      </c>
      <c r="C20" s="27">
        <v>5</v>
      </c>
      <c r="D20" s="27" t="s">
        <v>1458</v>
      </c>
    </row>
    <row r="21" spans="1:4" s="25" customFormat="1" ht="12.5" x14ac:dyDescent="0.25">
      <c r="A21" s="28">
        <v>32</v>
      </c>
      <c r="B21" s="15" t="s">
        <v>1461</v>
      </c>
      <c r="C21" s="27">
        <v>5</v>
      </c>
      <c r="D21" s="27" t="s">
        <v>1458</v>
      </c>
    </row>
    <row r="22" spans="1:4" s="25" customFormat="1" ht="12.5" x14ac:dyDescent="0.25">
      <c r="A22" s="28">
        <v>33</v>
      </c>
      <c r="B22" s="15" t="s">
        <v>1462</v>
      </c>
      <c r="C22" s="27">
        <v>5</v>
      </c>
      <c r="D22" s="27" t="s">
        <v>1458</v>
      </c>
    </row>
    <row r="23" spans="1:4" s="25" customFormat="1" ht="12.5" x14ac:dyDescent="0.25">
      <c r="A23" s="28">
        <v>35</v>
      </c>
      <c r="B23" s="15" t="s">
        <v>1463</v>
      </c>
      <c r="C23" s="27">
        <v>5</v>
      </c>
      <c r="D23" s="27">
        <v>5</v>
      </c>
    </row>
    <row r="24" spans="1:4" s="25" customFormat="1" ht="12.75" customHeight="1" x14ac:dyDescent="0.25">
      <c r="A24" s="126" t="s">
        <v>1464</v>
      </c>
      <c r="B24" s="126"/>
      <c r="C24" s="126"/>
      <c r="D24" s="126"/>
    </row>
    <row r="25" spans="1:4" s="25" customFormat="1" ht="23" x14ac:dyDescent="0.25">
      <c r="A25" s="28">
        <v>36</v>
      </c>
      <c r="B25" s="15" t="s">
        <v>1465</v>
      </c>
      <c r="C25" s="27">
        <v>4</v>
      </c>
      <c r="D25" s="27">
        <v>4</v>
      </c>
    </row>
    <row r="26" spans="1:4" s="25" customFormat="1" ht="23" x14ac:dyDescent="0.25">
      <c r="A26" s="28">
        <v>37</v>
      </c>
      <c r="B26" s="15" t="s">
        <v>1466</v>
      </c>
      <c r="C26" s="27">
        <v>4</v>
      </c>
      <c r="D26" s="27" t="s">
        <v>1467</v>
      </c>
    </row>
    <row r="27" spans="1:4" s="25" customFormat="1" ht="12.75" customHeight="1" x14ac:dyDescent="0.25">
      <c r="A27" s="126" t="s">
        <v>1468</v>
      </c>
      <c r="B27" s="126"/>
      <c r="C27" s="126"/>
      <c r="D27" s="126"/>
    </row>
    <row r="28" spans="1:4" s="25" customFormat="1" ht="13.5" x14ac:dyDescent="0.25">
      <c r="A28" s="28">
        <v>40</v>
      </c>
      <c r="B28" s="15" t="s">
        <v>2727</v>
      </c>
      <c r="C28" s="27">
        <v>3</v>
      </c>
      <c r="D28" s="27" t="s">
        <v>1469</v>
      </c>
    </row>
    <row r="29" spans="1:4" s="25" customFormat="1" ht="12.5" x14ac:dyDescent="0.25">
      <c r="A29" s="28">
        <v>41</v>
      </c>
      <c r="B29" s="15" t="s">
        <v>1470</v>
      </c>
      <c r="C29" s="27">
        <v>3</v>
      </c>
      <c r="D29" s="27" t="s">
        <v>1469</v>
      </c>
    </row>
    <row r="30" spans="1:4" s="25" customFormat="1" ht="12.5" x14ac:dyDescent="0.25">
      <c r="A30" s="28">
        <v>46</v>
      </c>
      <c r="B30" s="15" t="s">
        <v>1471</v>
      </c>
      <c r="C30" s="27">
        <v>3</v>
      </c>
      <c r="D30" s="27" t="s">
        <v>1469</v>
      </c>
    </row>
    <row r="31" spans="1:4" s="25" customFormat="1" ht="12.5" x14ac:dyDescent="0.25">
      <c r="A31" s="126" t="s">
        <v>2750</v>
      </c>
      <c r="B31" s="126"/>
      <c r="C31" s="126"/>
      <c r="D31" s="126"/>
    </row>
    <row r="32" spans="1:4" s="25" customFormat="1" ht="13.5" x14ac:dyDescent="0.25">
      <c r="A32" s="28">
        <v>50</v>
      </c>
      <c r="B32" s="15" t="s">
        <v>2723</v>
      </c>
      <c r="C32" s="27" t="s">
        <v>2724</v>
      </c>
      <c r="D32" s="27" t="s">
        <v>2725</v>
      </c>
    </row>
    <row r="33" spans="1:4" s="25" customFormat="1" ht="25" x14ac:dyDescent="0.25">
      <c r="A33" s="28">
        <v>55</v>
      </c>
      <c r="B33" s="15" t="s">
        <v>2749</v>
      </c>
      <c r="C33" s="27" t="s">
        <v>2724</v>
      </c>
      <c r="D33" s="27" t="s">
        <v>2725</v>
      </c>
    </row>
    <row r="34" spans="1:4" s="25" customFormat="1" ht="12.75" customHeight="1" x14ac:dyDescent="0.25">
      <c r="A34" s="126" t="s">
        <v>1472</v>
      </c>
      <c r="B34" s="126"/>
      <c r="C34" s="126"/>
      <c r="D34" s="126"/>
    </row>
    <row r="35" spans="1:4" s="25" customFormat="1" ht="12.5" x14ac:dyDescent="0.25">
      <c r="A35" s="28">
        <v>60</v>
      </c>
      <c r="B35" s="15" t="s">
        <v>1473</v>
      </c>
      <c r="C35" s="27" t="s">
        <v>1474</v>
      </c>
      <c r="D35" s="27" t="s">
        <v>1475</v>
      </c>
    </row>
    <row r="36" spans="1:4" s="25" customFormat="1" ht="12.75" customHeight="1" x14ac:dyDescent="0.25">
      <c r="A36" s="126" t="s">
        <v>1476</v>
      </c>
      <c r="B36" s="126"/>
      <c r="C36" s="126"/>
      <c r="D36" s="126"/>
    </row>
    <row r="37" spans="1:4" s="25" customFormat="1" ht="23" x14ac:dyDescent="0.25">
      <c r="A37" s="28">
        <v>98</v>
      </c>
      <c r="B37" s="29" t="s">
        <v>1477</v>
      </c>
      <c r="C37" s="27">
        <v>3</v>
      </c>
      <c r="D37" s="27" t="s">
        <v>1478</v>
      </c>
    </row>
    <row r="38" spans="1:4" s="25" customFormat="1" ht="12.75" customHeight="1" x14ac:dyDescent="0.25">
      <c r="A38" s="126" t="s">
        <v>1479</v>
      </c>
      <c r="B38" s="126"/>
      <c r="C38" s="126"/>
      <c r="D38" s="126"/>
    </row>
    <row r="39" spans="1:4" s="25" customFormat="1" ht="12.5" x14ac:dyDescent="0.25">
      <c r="A39" s="28">
        <v>96</v>
      </c>
      <c r="B39" s="15" t="s">
        <v>1480</v>
      </c>
      <c r="C39" s="27" t="s">
        <v>1481</v>
      </c>
      <c r="D39" s="27" t="s">
        <v>1482</v>
      </c>
    </row>
    <row r="40" spans="1:4" s="25" customFormat="1" ht="25.5" customHeight="1" x14ac:dyDescent="0.25">
      <c r="A40" s="126" t="s">
        <v>1483</v>
      </c>
      <c r="B40" s="126"/>
      <c r="C40" s="126"/>
      <c r="D40" s="126"/>
    </row>
    <row r="41" spans="1:4" s="25" customFormat="1" ht="23" x14ac:dyDescent="0.25">
      <c r="A41" s="28">
        <v>90</v>
      </c>
      <c r="B41" s="15" t="s">
        <v>1484</v>
      </c>
      <c r="C41" s="27" t="s">
        <v>28</v>
      </c>
      <c r="D41" s="27" t="s">
        <v>28</v>
      </c>
    </row>
    <row r="42" spans="1:4" s="25" customFormat="1" ht="12.5" x14ac:dyDescent="0.25">
      <c r="A42" s="28">
        <v>91</v>
      </c>
      <c r="B42" s="15" t="s">
        <v>2748</v>
      </c>
      <c r="C42" s="27" t="s">
        <v>28</v>
      </c>
      <c r="D42" s="27" t="s">
        <v>28</v>
      </c>
    </row>
    <row r="43" spans="1:4" s="25" customFormat="1" ht="14.5" x14ac:dyDescent="0.25">
      <c r="A43" s="28">
        <v>97</v>
      </c>
      <c r="B43" s="15" t="s">
        <v>2726</v>
      </c>
      <c r="C43" s="27" t="s">
        <v>28</v>
      </c>
      <c r="D43" s="27" t="s">
        <v>28</v>
      </c>
    </row>
    <row r="44" spans="1:4" s="25" customFormat="1" ht="23" x14ac:dyDescent="0.25">
      <c r="A44" s="28">
        <v>99</v>
      </c>
      <c r="B44" s="15" t="s">
        <v>1485</v>
      </c>
      <c r="C44" s="27" t="s">
        <v>28</v>
      </c>
      <c r="D44" s="27" t="s">
        <v>28</v>
      </c>
    </row>
    <row r="45" spans="1:4" s="25" customFormat="1" ht="12.5" x14ac:dyDescent="0.25">
      <c r="A45" s="2"/>
      <c r="B45" s="2"/>
      <c r="C45" s="30"/>
      <c r="D45" s="30"/>
    </row>
    <row r="46" spans="1:4" s="25" customFormat="1" ht="25.5" customHeight="1" x14ac:dyDescent="0.25">
      <c r="A46" s="125" t="s">
        <v>1486</v>
      </c>
      <c r="B46" s="125"/>
      <c r="C46" s="125"/>
      <c r="D46" s="125"/>
    </row>
    <row r="47" spans="1:4" s="25" customFormat="1" ht="12.75" customHeight="1" x14ac:dyDescent="0.25">
      <c r="A47" s="125" t="s">
        <v>1487</v>
      </c>
      <c r="B47" s="125"/>
      <c r="C47" s="125"/>
      <c r="D47" s="125"/>
    </row>
    <row r="48" spans="1:4" s="25" customFormat="1" ht="51" customHeight="1" x14ac:dyDescent="0.25">
      <c r="A48" s="125" t="s">
        <v>1488</v>
      </c>
      <c r="B48" s="125"/>
      <c r="C48" s="125"/>
      <c r="D48" s="125"/>
    </row>
    <row r="49" spans="1:4" s="25" customFormat="1" ht="63" customHeight="1" x14ac:dyDescent="0.25">
      <c r="A49" s="125" t="s">
        <v>2729</v>
      </c>
      <c r="B49" s="125"/>
      <c r="C49" s="125"/>
      <c r="D49" s="125"/>
    </row>
    <row r="50" spans="1:4" ht="12.5" x14ac:dyDescent="0.25">
      <c r="A50" s="125" t="s">
        <v>2728</v>
      </c>
      <c r="B50" s="125"/>
      <c r="C50" s="125"/>
      <c r="D50" s="125"/>
    </row>
  </sheetData>
  <mergeCells count="19">
    <mergeCell ref="A15:D15"/>
    <mergeCell ref="A31:D31"/>
    <mergeCell ref="A1:D2"/>
    <mergeCell ref="A5:D5"/>
    <mergeCell ref="A6:D6"/>
    <mergeCell ref="A9:D9"/>
    <mergeCell ref="A11:D11"/>
    <mergeCell ref="A46:D46"/>
    <mergeCell ref="A47:D47"/>
    <mergeCell ref="A48:D48"/>
    <mergeCell ref="A50:D50"/>
    <mergeCell ref="A19:D19"/>
    <mergeCell ref="A24:D24"/>
    <mergeCell ref="A27:D27"/>
    <mergeCell ref="A34:D34"/>
    <mergeCell ref="A36:D36"/>
    <mergeCell ref="A49:D49"/>
    <mergeCell ref="A40:D40"/>
    <mergeCell ref="A38:D38"/>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5"/>
  <sheetViews>
    <sheetView zoomScaleNormal="100" workbookViewId="0">
      <selection sqref="A1:B3"/>
    </sheetView>
  </sheetViews>
  <sheetFormatPr defaultRowHeight="12.5" x14ac:dyDescent="0.25"/>
  <cols>
    <col min="1" max="1" width="9.7265625" style="1" customWidth="1"/>
    <col min="2" max="2" width="65.1796875" bestFit="1" customWidth="1"/>
    <col min="4" max="4" width="19.453125" style="57" customWidth="1"/>
    <col min="5" max="5" width="38.1796875" customWidth="1"/>
  </cols>
  <sheetData>
    <row r="1" spans="1:5" ht="12.75" customHeight="1" x14ac:dyDescent="0.25">
      <c r="A1" s="122" t="s">
        <v>1066</v>
      </c>
      <c r="B1" s="122"/>
    </row>
    <row r="2" spans="1:5" ht="12.75" customHeight="1" x14ac:dyDescent="0.25">
      <c r="A2" s="123"/>
      <c r="B2" s="123"/>
    </row>
    <row r="3" spans="1:5" ht="12.75" customHeight="1" x14ac:dyDescent="0.25">
      <c r="A3" s="123"/>
      <c r="B3" s="123"/>
    </row>
    <row r="5" spans="1:5" x14ac:dyDescent="0.25">
      <c r="A5" s="46" t="s">
        <v>644</v>
      </c>
      <c r="B5" s="7"/>
    </row>
    <row r="6" spans="1:5" ht="15" customHeight="1" x14ac:dyDescent="0.25">
      <c r="A6" s="46" t="s">
        <v>1067</v>
      </c>
      <c r="B6" s="7"/>
      <c r="D6" s="128"/>
      <c r="E6" s="128"/>
    </row>
    <row r="7" spans="1:5" ht="13" x14ac:dyDescent="0.25">
      <c r="A7" s="54">
        <v>10101</v>
      </c>
      <c r="B7" s="7" t="s">
        <v>674</v>
      </c>
      <c r="D7" s="129"/>
      <c r="E7" s="129"/>
    </row>
    <row r="8" spans="1:5" x14ac:dyDescent="0.25">
      <c r="A8" s="54">
        <v>10103</v>
      </c>
      <c r="B8" s="7" t="s">
        <v>682</v>
      </c>
      <c r="D8" s="127"/>
      <c r="E8" s="127"/>
    </row>
    <row r="9" spans="1:5" x14ac:dyDescent="0.25">
      <c r="A9" s="54">
        <v>10199</v>
      </c>
      <c r="B9" s="7" t="s">
        <v>1068</v>
      </c>
      <c r="D9" s="58"/>
      <c r="E9" s="29"/>
    </row>
    <row r="10" spans="1:5" x14ac:dyDescent="0.25">
      <c r="A10" s="7"/>
      <c r="B10" s="7"/>
      <c r="D10" s="58"/>
      <c r="E10" s="29"/>
    </row>
    <row r="11" spans="1:5" x14ac:dyDescent="0.25">
      <c r="A11" s="46" t="s">
        <v>1069</v>
      </c>
      <c r="B11" s="7"/>
      <c r="D11" s="58"/>
      <c r="E11" s="29"/>
    </row>
    <row r="12" spans="1:5" ht="13" x14ac:dyDescent="0.25">
      <c r="A12" s="54">
        <v>10301</v>
      </c>
      <c r="B12" s="7" t="s">
        <v>1070</v>
      </c>
      <c r="D12" s="59"/>
      <c r="E12" s="48"/>
    </row>
    <row r="13" spans="1:5" x14ac:dyDescent="0.25">
      <c r="A13" s="54">
        <v>10303</v>
      </c>
      <c r="B13" s="7" t="s">
        <v>1071</v>
      </c>
      <c r="D13" s="127"/>
      <c r="E13" s="127"/>
    </row>
    <row r="14" spans="1:5" x14ac:dyDescent="0.25">
      <c r="A14" s="7"/>
      <c r="B14" s="7"/>
      <c r="D14" s="58"/>
      <c r="E14" s="29"/>
    </row>
    <row r="15" spans="1:5" x14ac:dyDescent="0.25">
      <c r="A15" s="46" t="s">
        <v>1072</v>
      </c>
      <c r="B15" s="7"/>
      <c r="D15" s="58"/>
      <c r="E15" s="29"/>
    </row>
    <row r="16" spans="1:5" ht="13" x14ac:dyDescent="0.25">
      <c r="A16" s="54">
        <v>10501</v>
      </c>
      <c r="B16" s="7" t="s">
        <v>1073</v>
      </c>
      <c r="D16" s="59"/>
      <c r="E16" s="48"/>
    </row>
    <row r="17" spans="1:5" x14ac:dyDescent="0.25">
      <c r="A17" s="54">
        <v>10503</v>
      </c>
      <c r="B17" s="7" t="s">
        <v>1074</v>
      </c>
      <c r="D17" s="127"/>
      <c r="E17" s="127"/>
    </row>
    <row r="18" spans="1:5" x14ac:dyDescent="0.25">
      <c r="A18" s="54">
        <v>10599</v>
      </c>
      <c r="B18" s="7" t="s">
        <v>1075</v>
      </c>
      <c r="D18" s="58"/>
      <c r="E18" s="29"/>
    </row>
    <row r="19" spans="1:5" x14ac:dyDescent="0.25">
      <c r="A19" s="7"/>
      <c r="B19" s="7" t="s">
        <v>1542</v>
      </c>
      <c r="D19" s="58"/>
      <c r="E19" s="29"/>
    </row>
    <row r="20" spans="1:5" x14ac:dyDescent="0.25">
      <c r="A20" s="46" t="s">
        <v>658</v>
      </c>
      <c r="B20" s="7"/>
      <c r="D20" s="58"/>
      <c r="E20" s="29"/>
    </row>
    <row r="21" spans="1:5" ht="13" x14ac:dyDescent="0.25">
      <c r="A21" s="54">
        <v>10701</v>
      </c>
      <c r="B21" s="7" t="s">
        <v>1076</v>
      </c>
      <c r="D21" s="59"/>
      <c r="E21" s="48"/>
    </row>
    <row r="22" spans="1:5" x14ac:dyDescent="0.25">
      <c r="A22" s="54">
        <v>10703</v>
      </c>
      <c r="B22" s="7" t="s">
        <v>668</v>
      </c>
      <c r="D22" s="127"/>
      <c r="E22" s="127"/>
    </row>
    <row r="23" spans="1:5" x14ac:dyDescent="0.25">
      <c r="A23" s="54">
        <v>10705</v>
      </c>
      <c r="B23" s="7" t="s">
        <v>1077</v>
      </c>
      <c r="D23" s="58"/>
      <c r="E23" s="29"/>
    </row>
    <row r="24" spans="1:5" x14ac:dyDescent="0.25">
      <c r="A24" s="54">
        <v>10707</v>
      </c>
      <c r="B24" s="7" t="s">
        <v>1078</v>
      </c>
      <c r="D24" s="58"/>
      <c r="E24" s="29"/>
    </row>
    <row r="25" spans="1:5" x14ac:dyDescent="0.25">
      <c r="A25" s="54">
        <v>10709</v>
      </c>
      <c r="B25" s="7" t="s">
        <v>744</v>
      </c>
      <c r="D25" s="58"/>
      <c r="E25" s="29"/>
    </row>
    <row r="26" spans="1:5" x14ac:dyDescent="0.25">
      <c r="A26" s="54">
        <v>10711</v>
      </c>
      <c r="B26" s="7" t="s">
        <v>1079</v>
      </c>
      <c r="D26" s="58"/>
      <c r="E26" s="29"/>
    </row>
    <row r="27" spans="1:5" x14ac:dyDescent="0.25">
      <c r="A27" s="54">
        <v>10713</v>
      </c>
      <c r="B27" s="7" t="s">
        <v>1080</v>
      </c>
      <c r="D27" s="58"/>
      <c r="E27" s="29"/>
    </row>
    <row r="28" spans="1:5" x14ac:dyDescent="0.25">
      <c r="A28" s="54">
        <v>10799</v>
      </c>
      <c r="B28" s="7" t="s">
        <v>1081</v>
      </c>
      <c r="D28" s="58"/>
      <c r="E28" s="29"/>
    </row>
    <row r="29" spans="1:5" x14ac:dyDescent="0.25">
      <c r="A29" s="16"/>
      <c r="B29" s="7" t="s">
        <v>1542</v>
      </c>
      <c r="D29" s="58"/>
      <c r="E29" s="29"/>
    </row>
    <row r="30" spans="1:5" x14ac:dyDescent="0.25">
      <c r="A30" s="46" t="s">
        <v>1082</v>
      </c>
      <c r="B30" s="7"/>
      <c r="D30" s="58"/>
      <c r="E30" s="29"/>
    </row>
    <row r="31" spans="1:5" x14ac:dyDescent="0.25">
      <c r="A31" s="54">
        <v>10901</v>
      </c>
      <c r="B31" s="7" t="s">
        <v>1083</v>
      </c>
      <c r="D31" s="58"/>
      <c r="E31" s="29"/>
    </row>
    <row r="32" spans="1:5" ht="13" x14ac:dyDescent="0.25">
      <c r="A32" s="54">
        <v>10903</v>
      </c>
      <c r="B32" s="7" t="s">
        <v>1084</v>
      </c>
      <c r="D32" s="59"/>
      <c r="E32" s="48"/>
    </row>
    <row r="33" spans="1:5" x14ac:dyDescent="0.25">
      <c r="A33" s="54">
        <v>10905</v>
      </c>
      <c r="B33" s="7" t="s">
        <v>1085</v>
      </c>
      <c r="D33" s="60"/>
      <c r="E33" s="49"/>
    </row>
    <row r="34" spans="1:5" x14ac:dyDescent="0.25">
      <c r="A34" s="54">
        <v>10907</v>
      </c>
      <c r="B34" s="7" t="s">
        <v>1086</v>
      </c>
      <c r="D34" s="58"/>
      <c r="E34" s="29"/>
    </row>
    <row r="35" spans="1:5" x14ac:dyDescent="0.25">
      <c r="A35" s="54">
        <v>10909</v>
      </c>
      <c r="B35" s="7" t="s">
        <v>1087</v>
      </c>
      <c r="D35" s="58"/>
      <c r="E35" s="29"/>
    </row>
    <row r="36" spans="1:5" x14ac:dyDescent="0.25">
      <c r="A36" s="54">
        <v>10911</v>
      </c>
      <c r="B36" s="7" t="s">
        <v>676</v>
      </c>
      <c r="D36" s="58"/>
      <c r="E36" s="29"/>
    </row>
    <row r="37" spans="1:5" x14ac:dyDescent="0.25">
      <c r="A37" s="54">
        <v>10913</v>
      </c>
      <c r="B37" s="7" t="s">
        <v>670</v>
      </c>
      <c r="D37" s="58"/>
      <c r="E37" s="29"/>
    </row>
    <row r="38" spans="1:5" x14ac:dyDescent="0.25">
      <c r="A38" s="54">
        <v>10915</v>
      </c>
      <c r="B38" s="7" t="s">
        <v>686</v>
      </c>
      <c r="D38" s="58"/>
      <c r="E38" s="29"/>
    </row>
    <row r="39" spans="1:5" x14ac:dyDescent="0.25">
      <c r="A39" s="54">
        <v>10916</v>
      </c>
      <c r="B39" s="7" t="s">
        <v>1088</v>
      </c>
      <c r="D39" s="58"/>
      <c r="E39" s="29"/>
    </row>
    <row r="40" spans="1:5" x14ac:dyDescent="0.25">
      <c r="A40" s="54">
        <v>10999</v>
      </c>
      <c r="B40" s="7" t="s">
        <v>1089</v>
      </c>
      <c r="D40" s="58"/>
      <c r="E40" s="29"/>
    </row>
    <row r="41" spans="1:5" x14ac:dyDescent="0.25">
      <c r="A41" s="16"/>
      <c r="B41" s="7"/>
      <c r="D41" s="58"/>
      <c r="E41" s="29"/>
    </row>
    <row r="42" spans="1:5" x14ac:dyDescent="0.25">
      <c r="A42" s="46" t="s">
        <v>1090</v>
      </c>
      <c r="B42" s="7"/>
      <c r="D42" s="58"/>
      <c r="E42" s="29"/>
    </row>
    <row r="43" spans="1:5" x14ac:dyDescent="0.25">
      <c r="A43" s="54">
        <v>19901</v>
      </c>
      <c r="B43" s="7" t="s">
        <v>1091</v>
      </c>
      <c r="D43" s="58"/>
      <c r="E43" s="29"/>
    </row>
    <row r="44" spans="1:5" x14ac:dyDescent="0.25">
      <c r="A44" s="54">
        <v>19903</v>
      </c>
      <c r="B44" s="7" t="s">
        <v>1092</v>
      </c>
      <c r="D44" s="58"/>
      <c r="E44" s="29"/>
    </row>
    <row r="45" spans="1:5" ht="13" x14ac:dyDescent="0.25">
      <c r="A45" s="54">
        <v>19905</v>
      </c>
      <c r="B45" s="7" t="s">
        <v>1093</v>
      </c>
      <c r="D45" s="59"/>
      <c r="E45" s="48"/>
    </row>
    <row r="46" spans="1:5" x14ac:dyDescent="0.25">
      <c r="A46" s="54">
        <v>19907</v>
      </c>
      <c r="B46" s="7" t="s">
        <v>1094</v>
      </c>
      <c r="D46" s="60"/>
      <c r="E46" s="49"/>
    </row>
    <row r="47" spans="1:5" x14ac:dyDescent="0.25">
      <c r="A47" s="54">
        <v>19909</v>
      </c>
      <c r="B47" s="7" t="s">
        <v>1095</v>
      </c>
      <c r="D47" s="58"/>
      <c r="E47" s="29"/>
    </row>
    <row r="48" spans="1:5" x14ac:dyDescent="0.25">
      <c r="A48" s="54">
        <v>19999</v>
      </c>
      <c r="B48" s="7" t="s">
        <v>1096</v>
      </c>
      <c r="D48" s="58"/>
      <c r="E48" s="29"/>
    </row>
    <row r="49" spans="1:5" x14ac:dyDescent="0.25">
      <c r="A49" s="16"/>
      <c r="B49" s="7" t="s">
        <v>1542</v>
      </c>
      <c r="D49" s="58"/>
      <c r="E49" s="29"/>
    </row>
    <row r="50" spans="1:5" x14ac:dyDescent="0.25">
      <c r="A50" s="46" t="s">
        <v>687</v>
      </c>
      <c r="B50" s="7"/>
      <c r="D50" s="58"/>
      <c r="E50" s="29"/>
    </row>
    <row r="51" spans="1:5" x14ac:dyDescent="0.25">
      <c r="A51" s="46"/>
      <c r="B51" s="7"/>
      <c r="D51" s="58"/>
      <c r="E51" s="29"/>
    </row>
    <row r="52" spans="1:5" x14ac:dyDescent="0.25">
      <c r="A52" s="46" t="s">
        <v>688</v>
      </c>
      <c r="B52" s="7"/>
      <c r="D52" s="58"/>
      <c r="E52" s="29"/>
    </row>
    <row r="53" spans="1:5" x14ac:dyDescent="0.25">
      <c r="A53" s="54">
        <v>20101</v>
      </c>
      <c r="B53" s="7" t="s">
        <v>1097</v>
      </c>
      <c r="D53" s="58"/>
      <c r="E53" s="29"/>
    </row>
    <row r="54" spans="1:5" x14ac:dyDescent="0.25">
      <c r="A54" s="54">
        <v>20103</v>
      </c>
      <c r="B54" s="7" t="s">
        <v>1543</v>
      </c>
      <c r="D54" s="58"/>
      <c r="E54" s="29"/>
    </row>
    <row r="55" spans="1:5" ht="13" x14ac:dyDescent="0.25">
      <c r="A55" s="54">
        <v>20105</v>
      </c>
      <c r="B55" s="7" t="s">
        <v>1098</v>
      </c>
      <c r="D55" s="59"/>
      <c r="E55" s="48"/>
    </row>
    <row r="56" spans="1:5" ht="15" customHeight="1" x14ac:dyDescent="0.25">
      <c r="A56" s="54">
        <v>20107</v>
      </c>
      <c r="B56" s="7" t="s">
        <v>1099</v>
      </c>
      <c r="D56" s="61"/>
      <c r="E56" s="47"/>
    </row>
    <row r="57" spans="1:5" ht="13" x14ac:dyDescent="0.25">
      <c r="A57" s="54">
        <v>20109</v>
      </c>
      <c r="B57" s="7" t="s">
        <v>1100</v>
      </c>
      <c r="D57" s="59"/>
      <c r="E57" s="48"/>
    </row>
    <row r="58" spans="1:5" x14ac:dyDescent="0.25">
      <c r="A58" s="54">
        <v>20111</v>
      </c>
      <c r="B58" s="7" t="s">
        <v>1101</v>
      </c>
      <c r="D58" s="60"/>
      <c r="E58" s="49"/>
    </row>
    <row r="59" spans="1:5" x14ac:dyDescent="0.25">
      <c r="A59" s="54">
        <v>20113</v>
      </c>
      <c r="B59" s="7" t="s">
        <v>1102</v>
      </c>
      <c r="D59" s="58"/>
      <c r="E59" s="29"/>
    </row>
    <row r="60" spans="1:5" x14ac:dyDescent="0.25">
      <c r="A60" s="54">
        <v>20115</v>
      </c>
      <c r="B60" s="7" t="s">
        <v>1544</v>
      </c>
      <c r="D60" s="58"/>
      <c r="E60" s="29"/>
    </row>
    <row r="61" spans="1:5" x14ac:dyDescent="0.25">
      <c r="A61" s="54">
        <v>20117</v>
      </c>
      <c r="B61" s="7" t="s">
        <v>1103</v>
      </c>
      <c r="D61" s="58"/>
      <c r="E61" s="29"/>
    </row>
    <row r="62" spans="1:5" x14ac:dyDescent="0.25">
      <c r="A62" s="54">
        <v>20119</v>
      </c>
      <c r="B62" s="7" t="s">
        <v>1104</v>
      </c>
      <c r="D62" s="58"/>
      <c r="E62" s="29"/>
    </row>
    <row r="63" spans="1:5" x14ac:dyDescent="0.25">
      <c r="A63" s="54">
        <v>20199</v>
      </c>
      <c r="B63" s="7" t="s">
        <v>1105</v>
      </c>
      <c r="D63" s="58"/>
      <c r="E63" s="29"/>
    </row>
    <row r="64" spans="1:5" x14ac:dyDescent="0.25">
      <c r="A64" s="16"/>
      <c r="B64" s="7"/>
      <c r="D64" s="58"/>
      <c r="E64" s="29"/>
    </row>
    <row r="65" spans="1:5" x14ac:dyDescent="0.25">
      <c r="A65" s="46" t="s">
        <v>1106</v>
      </c>
      <c r="B65" s="7"/>
      <c r="D65" s="58"/>
      <c r="E65" s="29"/>
    </row>
    <row r="66" spans="1:5" x14ac:dyDescent="0.25">
      <c r="A66" s="54">
        <v>20301</v>
      </c>
      <c r="B66" s="7" t="s">
        <v>1107</v>
      </c>
      <c r="D66" s="58"/>
      <c r="E66" s="29"/>
    </row>
    <row r="67" spans="1:5" x14ac:dyDescent="0.25">
      <c r="A67" s="54">
        <v>20303</v>
      </c>
      <c r="B67" s="7" t="s">
        <v>1108</v>
      </c>
      <c r="D67" s="58"/>
      <c r="E67" s="29"/>
    </row>
    <row r="68" spans="1:5" x14ac:dyDescent="0.25">
      <c r="A68" s="54">
        <v>20305</v>
      </c>
      <c r="B68" s="7" t="s">
        <v>1109</v>
      </c>
      <c r="D68" s="58"/>
      <c r="E68" s="29"/>
    </row>
    <row r="69" spans="1:5" x14ac:dyDescent="0.25">
      <c r="A69" s="54">
        <v>20307</v>
      </c>
      <c r="B69" s="7" t="s">
        <v>1110</v>
      </c>
      <c r="D69" s="58"/>
      <c r="E69" s="29"/>
    </row>
    <row r="70" spans="1:5" x14ac:dyDescent="0.25">
      <c r="A70" s="54">
        <v>20399</v>
      </c>
      <c r="B70" s="7" t="s">
        <v>1111</v>
      </c>
      <c r="D70" s="58"/>
      <c r="E70" s="29"/>
    </row>
    <row r="71" spans="1:5" x14ac:dyDescent="0.25">
      <c r="A71" s="16"/>
      <c r="B71" s="7" t="s">
        <v>1542</v>
      </c>
      <c r="D71" s="58"/>
      <c r="E71" s="29"/>
    </row>
    <row r="72" spans="1:5" ht="13" x14ac:dyDescent="0.25">
      <c r="A72" s="46" t="s">
        <v>1112</v>
      </c>
      <c r="B72" s="7"/>
      <c r="D72" s="59"/>
      <c r="E72" s="48"/>
    </row>
    <row r="73" spans="1:5" x14ac:dyDescent="0.25">
      <c r="A73" s="54">
        <v>29901</v>
      </c>
      <c r="B73" s="7" t="s">
        <v>1113</v>
      </c>
      <c r="D73" s="60"/>
      <c r="E73" s="49"/>
    </row>
    <row r="74" spans="1:5" x14ac:dyDescent="0.25">
      <c r="A74" s="54">
        <v>29999</v>
      </c>
      <c r="B74" s="7" t="s">
        <v>1114</v>
      </c>
      <c r="D74" s="58"/>
      <c r="E74" s="29"/>
    </row>
    <row r="75" spans="1:5" x14ac:dyDescent="0.25">
      <c r="A75" s="16"/>
      <c r="B75" s="7"/>
      <c r="D75" s="58"/>
      <c r="E75" s="29"/>
    </row>
    <row r="76" spans="1:5" x14ac:dyDescent="0.25">
      <c r="A76" s="46" t="s">
        <v>1115</v>
      </c>
      <c r="B76" s="7"/>
      <c r="D76" s="58"/>
      <c r="E76" s="29"/>
    </row>
    <row r="77" spans="1:5" x14ac:dyDescent="0.25">
      <c r="A77" s="46"/>
      <c r="B77" s="7"/>
      <c r="D77" s="58"/>
      <c r="E77" s="29"/>
    </row>
    <row r="78" spans="1:5" x14ac:dyDescent="0.25">
      <c r="A78" s="46" t="s">
        <v>1116</v>
      </c>
      <c r="B78" s="7"/>
      <c r="D78" s="58"/>
      <c r="E78" s="29"/>
    </row>
    <row r="79" spans="1:5" x14ac:dyDescent="0.25">
      <c r="A79" s="54">
        <v>30101</v>
      </c>
      <c r="B79" s="7" t="s">
        <v>1117</v>
      </c>
      <c r="D79" s="58"/>
      <c r="E79" s="29"/>
    </row>
    <row r="80" spans="1:5" x14ac:dyDescent="0.25">
      <c r="A80" s="54">
        <v>30103</v>
      </c>
      <c r="B80" s="7" t="s">
        <v>1118</v>
      </c>
      <c r="D80" s="58"/>
      <c r="E80" s="29"/>
    </row>
    <row r="81" spans="1:5" ht="13" x14ac:dyDescent="0.25">
      <c r="A81" s="54">
        <v>30105</v>
      </c>
      <c r="B81" s="7" t="s">
        <v>1119</v>
      </c>
      <c r="D81" s="59"/>
      <c r="E81" s="48"/>
    </row>
    <row r="82" spans="1:5" x14ac:dyDescent="0.25">
      <c r="A82" s="54">
        <v>30107</v>
      </c>
      <c r="B82" s="7" t="s">
        <v>1120</v>
      </c>
      <c r="D82" s="60"/>
      <c r="E82" s="49"/>
    </row>
    <row r="83" spans="1:5" x14ac:dyDescent="0.25">
      <c r="A83" s="54">
        <v>30108</v>
      </c>
      <c r="B83" s="7" t="s">
        <v>1121</v>
      </c>
      <c r="D83" s="58"/>
      <c r="E83" s="29"/>
    </row>
    <row r="84" spans="1:5" x14ac:dyDescent="0.25">
      <c r="A84" s="54">
        <v>30109</v>
      </c>
      <c r="B84" s="7" t="s">
        <v>1122</v>
      </c>
      <c r="D84" s="58"/>
      <c r="E84" s="29"/>
    </row>
    <row r="85" spans="1:5" ht="13" x14ac:dyDescent="0.25">
      <c r="A85" s="54">
        <v>30111</v>
      </c>
      <c r="B85" s="7" t="s">
        <v>1123</v>
      </c>
      <c r="D85" s="59"/>
      <c r="E85" s="48"/>
    </row>
    <row r="86" spans="1:5" ht="15" customHeight="1" x14ac:dyDescent="0.25">
      <c r="A86" s="54">
        <v>30113</v>
      </c>
      <c r="B86" s="7" t="s">
        <v>1124</v>
      </c>
      <c r="D86" s="61"/>
      <c r="E86" s="47"/>
    </row>
    <row r="87" spans="1:5" ht="13" x14ac:dyDescent="0.25">
      <c r="A87" s="54">
        <v>30115</v>
      </c>
      <c r="B87" s="7" t="s">
        <v>1125</v>
      </c>
      <c r="D87" s="59"/>
      <c r="E87" s="48"/>
    </row>
    <row r="88" spans="1:5" x14ac:dyDescent="0.25">
      <c r="A88" s="54">
        <v>30117</v>
      </c>
      <c r="B88" s="7" t="s">
        <v>1126</v>
      </c>
      <c r="D88" s="60"/>
      <c r="E88" s="49"/>
    </row>
    <row r="89" spans="1:5" x14ac:dyDescent="0.25">
      <c r="A89" s="54">
        <v>30199</v>
      </c>
      <c r="B89" s="7" t="s">
        <v>1127</v>
      </c>
      <c r="D89" s="58"/>
      <c r="E89" s="29"/>
    </row>
    <row r="90" spans="1:5" x14ac:dyDescent="0.25">
      <c r="A90" s="16"/>
      <c r="B90" s="7"/>
      <c r="D90" s="58"/>
      <c r="E90" s="29"/>
    </row>
    <row r="91" spans="1:5" x14ac:dyDescent="0.25">
      <c r="A91" s="46" t="s">
        <v>1128</v>
      </c>
      <c r="B91" s="7"/>
      <c r="D91" s="58"/>
      <c r="E91" s="29"/>
    </row>
    <row r="92" spans="1:5" x14ac:dyDescent="0.25">
      <c r="A92" s="54">
        <v>30301</v>
      </c>
      <c r="B92" s="7" t="s">
        <v>701</v>
      </c>
      <c r="D92" s="58"/>
      <c r="E92" s="29"/>
    </row>
    <row r="93" spans="1:5" x14ac:dyDescent="0.25">
      <c r="A93" s="54">
        <v>30303</v>
      </c>
      <c r="B93" s="7" t="s">
        <v>1129</v>
      </c>
      <c r="D93" s="58"/>
      <c r="E93" s="29"/>
    </row>
    <row r="94" spans="1:5" x14ac:dyDescent="0.25">
      <c r="A94" s="54">
        <v>30304</v>
      </c>
      <c r="B94" s="7" t="s">
        <v>1130</v>
      </c>
      <c r="D94" s="58"/>
      <c r="E94" s="29"/>
    </row>
    <row r="95" spans="1:5" x14ac:dyDescent="0.25">
      <c r="A95" s="54">
        <v>30305</v>
      </c>
      <c r="B95" s="7" t="s">
        <v>1131</v>
      </c>
      <c r="D95" s="58"/>
      <c r="E95" s="29"/>
    </row>
    <row r="96" spans="1:5" x14ac:dyDescent="0.25">
      <c r="A96" s="54">
        <v>30306</v>
      </c>
      <c r="B96" s="7" t="s">
        <v>1132</v>
      </c>
      <c r="D96" s="58"/>
      <c r="E96" s="29"/>
    </row>
    <row r="97" spans="1:5" x14ac:dyDescent="0.25">
      <c r="A97" s="54">
        <v>30307</v>
      </c>
      <c r="B97" s="7" t="s">
        <v>1133</v>
      </c>
      <c r="D97" s="58"/>
      <c r="E97" s="29"/>
    </row>
    <row r="98" spans="1:5" x14ac:dyDescent="0.25">
      <c r="A98" s="54">
        <v>30308</v>
      </c>
      <c r="B98" s="7" t="s">
        <v>1134</v>
      </c>
      <c r="D98" s="58"/>
      <c r="E98" s="29"/>
    </row>
    <row r="99" spans="1:5" x14ac:dyDescent="0.25">
      <c r="A99" s="54">
        <v>30399</v>
      </c>
      <c r="B99" s="7" t="s">
        <v>1135</v>
      </c>
      <c r="D99" s="58"/>
      <c r="E99" s="29"/>
    </row>
    <row r="100" spans="1:5" x14ac:dyDescent="0.25">
      <c r="A100" s="16"/>
      <c r="B100" s="7" t="s">
        <v>1542</v>
      </c>
      <c r="D100" s="58"/>
      <c r="E100" s="29"/>
    </row>
    <row r="101" spans="1:5" x14ac:dyDescent="0.25">
      <c r="A101" s="46" t="s">
        <v>1136</v>
      </c>
      <c r="B101" s="7"/>
      <c r="D101" s="58"/>
      <c r="E101" s="29"/>
    </row>
    <row r="102" spans="1:5" ht="13" x14ac:dyDescent="0.25">
      <c r="A102" s="54">
        <v>30501</v>
      </c>
      <c r="B102" s="7" t="s">
        <v>1545</v>
      </c>
      <c r="D102" s="59"/>
      <c r="E102" s="48"/>
    </row>
    <row r="103" spans="1:5" x14ac:dyDescent="0.25">
      <c r="A103" s="54">
        <v>30503</v>
      </c>
      <c r="B103" s="7" t="s">
        <v>1137</v>
      </c>
      <c r="D103" s="60"/>
      <c r="E103" s="49"/>
    </row>
    <row r="104" spans="1:5" x14ac:dyDescent="0.25">
      <c r="A104" s="54">
        <v>30505</v>
      </c>
      <c r="B104" s="7" t="s">
        <v>1138</v>
      </c>
      <c r="D104" s="58"/>
      <c r="E104" s="29"/>
    </row>
    <row r="105" spans="1:5" x14ac:dyDescent="0.25">
      <c r="A105" s="54">
        <v>30507</v>
      </c>
      <c r="B105" s="7" t="s">
        <v>1546</v>
      </c>
      <c r="D105" s="58"/>
      <c r="E105" s="29"/>
    </row>
    <row r="106" spans="1:5" x14ac:dyDescent="0.25">
      <c r="A106" s="54">
        <v>30509</v>
      </c>
      <c r="B106" s="7" t="s">
        <v>1139</v>
      </c>
      <c r="D106" s="58"/>
      <c r="E106" s="29"/>
    </row>
    <row r="107" spans="1:5" x14ac:dyDescent="0.25">
      <c r="A107" s="54">
        <v>30511</v>
      </c>
      <c r="B107" s="7" t="s">
        <v>1140</v>
      </c>
      <c r="D107" s="58"/>
      <c r="E107" s="29"/>
    </row>
    <row r="108" spans="1:5" x14ac:dyDescent="0.25">
      <c r="A108" s="54">
        <v>30513</v>
      </c>
      <c r="B108" s="7" t="s">
        <v>1141</v>
      </c>
      <c r="D108" s="58"/>
      <c r="E108" s="29"/>
    </row>
    <row r="109" spans="1:5" x14ac:dyDescent="0.25">
      <c r="A109" s="54">
        <v>30515</v>
      </c>
      <c r="B109" s="7" t="s">
        <v>1142</v>
      </c>
      <c r="D109" s="58"/>
      <c r="E109" s="29"/>
    </row>
    <row r="110" spans="1:5" x14ac:dyDescent="0.25">
      <c r="A110" s="54">
        <v>30599</v>
      </c>
      <c r="B110" s="7" t="s">
        <v>1143</v>
      </c>
      <c r="D110" s="58"/>
      <c r="E110" s="29"/>
    </row>
    <row r="111" spans="1:5" x14ac:dyDescent="0.25">
      <c r="A111" s="16"/>
      <c r="B111" s="7"/>
      <c r="D111" s="58"/>
      <c r="E111" s="29"/>
    </row>
    <row r="112" spans="1:5" x14ac:dyDescent="0.25">
      <c r="A112" s="46" t="s">
        <v>1144</v>
      </c>
      <c r="B112" s="7"/>
      <c r="D112" s="58"/>
      <c r="E112" s="29"/>
    </row>
    <row r="113" spans="1:5" ht="13" x14ac:dyDescent="0.25">
      <c r="A113" s="54">
        <v>30701</v>
      </c>
      <c r="B113" s="7" t="s">
        <v>709</v>
      </c>
      <c r="D113" s="59"/>
      <c r="E113" s="48"/>
    </row>
    <row r="114" spans="1:5" x14ac:dyDescent="0.25">
      <c r="A114" s="54">
        <v>30703</v>
      </c>
      <c r="B114" s="7" t="s">
        <v>1547</v>
      </c>
      <c r="D114" s="60"/>
      <c r="E114" s="49"/>
    </row>
    <row r="115" spans="1:5" x14ac:dyDescent="0.25">
      <c r="A115" s="54">
        <v>30705</v>
      </c>
      <c r="B115" s="7" t="s">
        <v>1145</v>
      </c>
      <c r="D115" s="58"/>
      <c r="E115" s="29"/>
    </row>
    <row r="116" spans="1:5" x14ac:dyDescent="0.25">
      <c r="A116" s="54">
        <v>30707</v>
      </c>
      <c r="B116" s="7" t="s">
        <v>1548</v>
      </c>
      <c r="D116" s="58"/>
      <c r="E116" s="29"/>
    </row>
    <row r="117" spans="1:5" x14ac:dyDescent="0.25">
      <c r="A117" s="54">
        <v>30709</v>
      </c>
      <c r="B117" s="7" t="s">
        <v>1146</v>
      </c>
      <c r="D117" s="58"/>
      <c r="E117" s="29"/>
    </row>
    <row r="118" spans="1:5" x14ac:dyDescent="0.25">
      <c r="A118" s="54">
        <v>30711</v>
      </c>
      <c r="B118" s="7" t="s">
        <v>1147</v>
      </c>
      <c r="D118" s="58"/>
      <c r="E118" s="29"/>
    </row>
    <row r="119" spans="1:5" x14ac:dyDescent="0.25">
      <c r="A119" s="54">
        <v>30713</v>
      </c>
      <c r="B119" s="7" t="s">
        <v>1148</v>
      </c>
      <c r="D119" s="58"/>
      <c r="E119" s="29"/>
    </row>
    <row r="120" spans="1:5" x14ac:dyDescent="0.25">
      <c r="A120" s="54">
        <v>30715</v>
      </c>
      <c r="B120" s="7" t="s">
        <v>1149</v>
      </c>
      <c r="D120" s="58"/>
      <c r="E120" s="29"/>
    </row>
    <row r="121" spans="1:5" x14ac:dyDescent="0.25">
      <c r="A121" s="54">
        <v>30717</v>
      </c>
      <c r="B121" s="7" t="s">
        <v>1150</v>
      </c>
      <c r="D121" s="58"/>
      <c r="E121" s="29"/>
    </row>
    <row r="122" spans="1:5" x14ac:dyDescent="0.25">
      <c r="A122" s="54">
        <v>30799</v>
      </c>
      <c r="B122" s="7" t="s">
        <v>1151</v>
      </c>
      <c r="D122" s="58"/>
      <c r="E122" s="29"/>
    </row>
    <row r="123" spans="1:5" x14ac:dyDescent="0.25">
      <c r="A123" s="54"/>
      <c r="B123" s="7"/>
      <c r="D123" s="58"/>
      <c r="E123" s="29"/>
    </row>
    <row r="124" spans="1:5" x14ac:dyDescent="0.25">
      <c r="A124" s="55" t="s">
        <v>703</v>
      </c>
      <c r="B124" s="7"/>
      <c r="D124" s="58"/>
      <c r="E124" s="29"/>
    </row>
    <row r="125" spans="1:5" ht="13" x14ac:dyDescent="0.25">
      <c r="A125" s="54">
        <v>30901</v>
      </c>
      <c r="B125" s="7" t="s">
        <v>1152</v>
      </c>
      <c r="D125" s="59"/>
      <c r="E125" s="48"/>
    </row>
    <row r="126" spans="1:5" x14ac:dyDescent="0.25">
      <c r="A126" s="54">
        <v>30903</v>
      </c>
      <c r="B126" s="7" t="s">
        <v>1153</v>
      </c>
      <c r="D126" s="62"/>
      <c r="E126" s="53"/>
    </row>
    <row r="127" spans="1:5" x14ac:dyDescent="0.25">
      <c r="A127" s="54">
        <v>30905</v>
      </c>
      <c r="B127" s="7" t="s">
        <v>1154</v>
      </c>
      <c r="D127" s="58"/>
      <c r="E127" s="29"/>
    </row>
    <row r="128" spans="1:5" x14ac:dyDescent="0.25">
      <c r="A128" s="54">
        <v>30907</v>
      </c>
      <c r="B128" s="7" t="s">
        <v>1155</v>
      </c>
      <c r="D128" s="58"/>
      <c r="E128" s="29"/>
    </row>
    <row r="129" spans="1:5" x14ac:dyDescent="0.25">
      <c r="A129" s="54">
        <v>30909</v>
      </c>
      <c r="B129" s="7" t="s">
        <v>1156</v>
      </c>
      <c r="D129" s="58"/>
      <c r="E129" s="29"/>
    </row>
    <row r="130" spans="1:5" x14ac:dyDescent="0.25">
      <c r="A130" s="54">
        <v>30910</v>
      </c>
      <c r="B130" s="7" t="s">
        <v>1157</v>
      </c>
      <c r="D130" s="58"/>
      <c r="E130" s="29"/>
    </row>
    <row r="131" spans="1:5" x14ac:dyDescent="0.25">
      <c r="A131" s="54">
        <v>30911</v>
      </c>
      <c r="B131" s="7" t="s">
        <v>1158</v>
      </c>
      <c r="D131" s="58"/>
      <c r="E131" s="29"/>
    </row>
    <row r="132" spans="1:5" x14ac:dyDescent="0.25">
      <c r="A132" s="54">
        <v>30913</v>
      </c>
      <c r="B132" s="7" t="s">
        <v>1159</v>
      </c>
      <c r="D132" s="58"/>
      <c r="E132" s="29"/>
    </row>
    <row r="133" spans="1:5" x14ac:dyDescent="0.25">
      <c r="A133" s="54">
        <v>30999</v>
      </c>
      <c r="B133" s="7" t="s">
        <v>1160</v>
      </c>
      <c r="D133" s="58"/>
      <c r="E133" s="29"/>
    </row>
    <row r="134" spans="1:5" x14ac:dyDescent="0.25">
      <c r="A134" s="54"/>
      <c r="B134" s="7"/>
      <c r="D134" s="58"/>
      <c r="E134" s="29"/>
    </row>
    <row r="135" spans="1:5" x14ac:dyDescent="0.25">
      <c r="A135" s="55" t="s">
        <v>1161</v>
      </c>
      <c r="B135" s="7"/>
      <c r="D135" s="58"/>
      <c r="E135" s="29"/>
    </row>
    <row r="136" spans="1:5" x14ac:dyDescent="0.25">
      <c r="A136" s="54">
        <v>31101</v>
      </c>
      <c r="B136" s="7" t="s">
        <v>718</v>
      </c>
      <c r="D136" s="58"/>
      <c r="E136" s="29"/>
    </row>
    <row r="137" spans="1:5" x14ac:dyDescent="0.25">
      <c r="A137" s="54">
        <v>31103</v>
      </c>
      <c r="B137" s="7" t="s">
        <v>1549</v>
      </c>
      <c r="D137" s="63"/>
      <c r="E137" s="29"/>
    </row>
    <row r="138" spans="1:5" ht="13" x14ac:dyDescent="0.25">
      <c r="A138" s="54">
        <v>31199</v>
      </c>
      <c r="B138" s="7" t="s">
        <v>1550</v>
      </c>
      <c r="D138" s="59"/>
      <c r="E138" s="48"/>
    </row>
    <row r="139" spans="1:5" ht="13" x14ac:dyDescent="0.25">
      <c r="A139" s="54"/>
      <c r="B139" s="7"/>
      <c r="D139" s="59"/>
      <c r="E139" s="48"/>
    </row>
    <row r="140" spans="1:5" x14ac:dyDescent="0.25">
      <c r="A140" s="55" t="s">
        <v>1162</v>
      </c>
      <c r="B140" s="7"/>
      <c r="D140" s="60"/>
      <c r="E140" s="49"/>
    </row>
    <row r="141" spans="1:5" x14ac:dyDescent="0.25">
      <c r="A141" s="54">
        <v>31301</v>
      </c>
      <c r="B141" s="7" t="s">
        <v>1163</v>
      </c>
      <c r="D141" s="58"/>
      <c r="E141" s="29"/>
    </row>
    <row r="142" spans="1:5" x14ac:dyDescent="0.25">
      <c r="A142" s="54">
        <v>31303</v>
      </c>
      <c r="B142" s="7" t="s">
        <v>1551</v>
      </c>
      <c r="D142" s="58"/>
      <c r="E142" s="29"/>
    </row>
    <row r="143" spans="1:5" x14ac:dyDescent="0.25">
      <c r="A143" s="54">
        <v>31305</v>
      </c>
      <c r="B143" s="7" t="s">
        <v>699</v>
      </c>
      <c r="D143" s="58"/>
      <c r="E143" s="29"/>
    </row>
    <row r="144" spans="1:5" x14ac:dyDescent="0.25">
      <c r="A144" s="54">
        <v>31307</v>
      </c>
      <c r="B144" s="7" t="s">
        <v>1164</v>
      </c>
      <c r="D144" s="58"/>
      <c r="E144" s="29"/>
    </row>
    <row r="145" spans="1:5" x14ac:dyDescent="0.25">
      <c r="A145" s="54">
        <v>31309</v>
      </c>
      <c r="B145" s="7" t="s">
        <v>1165</v>
      </c>
      <c r="D145" s="58"/>
      <c r="E145" s="29"/>
    </row>
    <row r="146" spans="1:5" x14ac:dyDescent="0.25">
      <c r="A146" s="54">
        <v>31311</v>
      </c>
      <c r="B146" s="7" t="s">
        <v>1166</v>
      </c>
      <c r="D146" s="58"/>
      <c r="E146" s="29"/>
    </row>
    <row r="147" spans="1:5" x14ac:dyDescent="0.25">
      <c r="A147" s="54">
        <v>31313</v>
      </c>
      <c r="B147" s="7" t="s">
        <v>1167</v>
      </c>
      <c r="D147" s="58"/>
      <c r="E147" s="29"/>
    </row>
    <row r="148" spans="1:5" x14ac:dyDescent="0.25">
      <c r="A148" s="54">
        <v>31315</v>
      </c>
      <c r="B148" s="7" t="s">
        <v>1168</v>
      </c>
      <c r="D148" s="58"/>
      <c r="E148" s="29"/>
    </row>
    <row r="149" spans="1:5" x14ac:dyDescent="0.25">
      <c r="A149" s="54">
        <v>31317</v>
      </c>
      <c r="B149" s="7" t="s">
        <v>1169</v>
      </c>
      <c r="D149" s="58"/>
      <c r="E149" s="29"/>
    </row>
    <row r="150" spans="1:5" ht="13" x14ac:dyDescent="0.25">
      <c r="A150" s="54">
        <v>31399</v>
      </c>
      <c r="B150" s="7" t="s">
        <v>1552</v>
      </c>
      <c r="D150" s="59"/>
      <c r="E150" s="48"/>
    </row>
    <row r="151" spans="1:5" ht="13" x14ac:dyDescent="0.25">
      <c r="A151" s="54"/>
      <c r="B151" s="7"/>
      <c r="D151" s="59"/>
      <c r="E151" s="48"/>
    </row>
    <row r="152" spans="1:5" x14ac:dyDescent="0.25">
      <c r="A152" s="55" t="s">
        <v>1170</v>
      </c>
      <c r="B152" s="7"/>
      <c r="D152" s="60"/>
      <c r="E152" s="49"/>
    </row>
    <row r="153" spans="1:5" x14ac:dyDescent="0.25">
      <c r="A153" s="54">
        <v>31501</v>
      </c>
      <c r="B153" s="7" t="s">
        <v>1553</v>
      </c>
      <c r="D153" s="58"/>
      <c r="E153" s="29"/>
    </row>
    <row r="154" spans="1:5" x14ac:dyDescent="0.25">
      <c r="A154" s="54">
        <v>31503</v>
      </c>
      <c r="B154" s="7" t="s">
        <v>1171</v>
      </c>
      <c r="D154" s="58"/>
      <c r="E154" s="29"/>
    </row>
    <row r="155" spans="1:5" x14ac:dyDescent="0.25">
      <c r="A155" s="54">
        <v>31505</v>
      </c>
      <c r="B155" s="7" t="s">
        <v>1172</v>
      </c>
      <c r="D155" s="58"/>
      <c r="E155" s="29"/>
    </row>
    <row r="156" spans="1:5" ht="13" x14ac:dyDescent="0.25">
      <c r="A156" s="54">
        <v>31507</v>
      </c>
      <c r="B156" s="7" t="s">
        <v>1173</v>
      </c>
      <c r="D156" s="59"/>
      <c r="E156" s="48"/>
    </row>
    <row r="157" spans="1:5" x14ac:dyDescent="0.25">
      <c r="A157" s="54">
        <v>31599</v>
      </c>
      <c r="B157" s="7" t="s">
        <v>1174</v>
      </c>
      <c r="D157" s="60"/>
      <c r="E157" s="49"/>
    </row>
    <row r="158" spans="1:5" x14ac:dyDescent="0.25">
      <c r="A158" s="54"/>
      <c r="B158" s="7"/>
      <c r="D158" s="60"/>
      <c r="E158" s="49"/>
    </row>
    <row r="159" spans="1:5" x14ac:dyDescent="0.25">
      <c r="A159" s="55" t="s">
        <v>1175</v>
      </c>
      <c r="B159" s="7"/>
      <c r="D159" s="58"/>
      <c r="E159" s="29"/>
    </row>
    <row r="160" spans="1:5" x14ac:dyDescent="0.25">
      <c r="A160" s="54">
        <v>31701</v>
      </c>
      <c r="B160" s="7" t="s">
        <v>1554</v>
      </c>
      <c r="D160" s="58"/>
      <c r="E160" s="29"/>
    </row>
    <row r="161" spans="1:5" x14ac:dyDescent="0.25">
      <c r="A161" s="54">
        <v>31703</v>
      </c>
      <c r="B161" s="7" t="s">
        <v>1176</v>
      </c>
      <c r="D161" s="58"/>
      <c r="E161" s="29"/>
    </row>
    <row r="162" spans="1:5" x14ac:dyDescent="0.25">
      <c r="A162" s="54">
        <v>31705</v>
      </c>
      <c r="B162" s="7" t="s">
        <v>1177</v>
      </c>
      <c r="D162" s="58"/>
      <c r="E162" s="29"/>
    </row>
    <row r="163" spans="1:5" x14ac:dyDescent="0.25">
      <c r="A163" s="54">
        <v>31799</v>
      </c>
      <c r="B163" s="7" t="s">
        <v>1178</v>
      </c>
      <c r="D163" s="58"/>
      <c r="E163" s="29"/>
    </row>
    <row r="164" spans="1:5" x14ac:dyDescent="0.25">
      <c r="A164" s="54"/>
      <c r="B164" s="7"/>
      <c r="D164" s="58"/>
      <c r="E164" s="29"/>
    </row>
    <row r="165" spans="1:5" x14ac:dyDescent="0.25">
      <c r="A165" s="55" t="s">
        <v>1179</v>
      </c>
      <c r="B165" s="7"/>
      <c r="D165" s="58"/>
      <c r="E165" s="29"/>
    </row>
    <row r="166" spans="1:5" x14ac:dyDescent="0.25">
      <c r="A166" s="54">
        <v>39901</v>
      </c>
      <c r="B166" s="7" t="s">
        <v>707</v>
      </c>
      <c r="D166" s="58"/>
      <c r="E166" s="29"/>
    </row>
    <row r="167" spans="1:5" x14ac:dyDescent="0.25">
      <c r="A167" s="54">
        <v>39902</v>
      </c>
      <c r="B167" s="7" t="s">
        <v>1180</v>
      </c>
      <c r="D167" s="58"/>
      <c r="E167" s="29"/>
    </row>
    <row r="168" spans="1:5" x14ac:dyDescent="0.25">
      <c r="A168" s="54">
        <v>39903</v>
      </c>
      <c r="B168" s="7" t="s">
        <v>1181</v>
      </c>
      <c r="D168" s="58"/>
      <c r="E168" s="29"/>
    </row>
    <row r="169" spans="1:5" x14ac:dyDescent="0.25">
      <c r="A169" s="54">
        <v>39905</v>
      </c>
      <c r="B169" s="7" t="s">
        <v>1182</v>
      </c>
      <c r="D169" s="63"/>
      <c r="E169" s="29"/>
    </row>
    <row r="170" spans="1:5" ht="13" x14ac:dyDescent="0.25">
      <c r="A170" s="54">
        <v>39907</v>
      </c>
      <c r="B170" s="7" t="s">
        <v>1183</v>
      </c>
      <c r="D170" s="59"/>
      <c r="E170" s="48"/>
    </row>
    <row r="171" spans="1:5" x14ac:dyDescent="0.25">
      <c r="A171" s="54">
        <v>39909</v>
      </c>
      <c r="B171" s="7" t="s">
        <v>1184</v>
      </c>
      <c r="D171" s="60"/>
      <c r="E171" s="49"/>
    </row>
    <row r="172" spans="1:5" x14ac:dyDescent="0.25">
      <c r="A172" s="54">
        <v>39999</v>
      </c>
      <c r="B172" s="7" t="s">
        <v>1555</v>
      </c>
      <c r="D172" s="58"/>
      <c r="E172" s="29"/>
    </row>
    <row r="173" spans="1:5" x14ac:dyDescent="0.25">
      <c r="A173" s="54"/>
      <c r="B173" s="7"/>
      <c r="D173" s="58"/>
      <c r="E173" s="29"/>
    </row>
    <row r="174" spans="1:5" x14ac:dyDescent="0.25">
      <c r="A174" s="55" t="s">
        <v>1185</v>
      </c>
      <c r="B174" s="7"/>
      <c r="D174" s="58"/>
      <c r="E174" s="29"/>
    </row>
    <row r="175" spans="1:5" x14ac:dyDescent="0.25">
      <c r="A175" s="55"/>
      <c r="B175" s="7"/>
      <c r="D175" s="58"/>
      <c r="E175" s="29"/>
    </row>
    <row r="176" spans="1:5" x14ac:dyDescent="0.25">
      <c r="A176" s="55" t="s">
        <v>1186</v>
      </c>
      <c r="B176" s="7"/>
      <c r="D176" s="58"/>
      <c r="E176" s="29"/>
    </row>
    <row r="177" spans="1:5" x14ac:dyDescent="0.25">
      <c r="A177" s="54">
        <v>40101</v>
      </c>
      <c r="B177" s="7" t="s">
        <v>725</v>
      </c>
      <c r="D177" s="58"/>
      <c r="E177" s="29"/>
    </row>
    <row r="178" spans="1:5" x14ac:dyDescent="0.25">
      <c r="A178" s="54">
        <v>40103</v>
      </c>
      <c r="B178" s="7" t="s">
        <v>1187</v>
      </c>
      <c r="D178" s="58"/>
      <c r="E178" s="29"/>
    </row>
    <row r="179" spans="1:5" ht="13" x14ac:dyDescent="0.25">
      <c r="A179" s="54">
        <v>40105</v>
      </c>
      <c r="B179" s="7" t="s">
        <v>1188</v>
      </c>
      <c r="D179" s="59"/>
      <c r="E179" s="48"/>
    </row>
    <row r="180" spans="1:5" x14ac:dyDescent="0.25">
      <c r="A180" s="54">
        <v>40107</v>
      </c>
      <c r="B180" s="7" t="s">
        <v>1189</v>
      </c>
      <c r="D180" s="60"/>
      <c r="E180" s="49"/>
    </row>
    <row r="181" spans="1:5" x14ac:dyDescent="0.25">
      <c r="A181" s="54">
        <v>40199</v>
      </c>
      <c r="B181" s="7" t="s">
        <v>1556</v>
      </c>
      <c r="D181" s="58"/>
      <c r="E181" s="29"/>
    </row>
    <row r="182" spans="1:5" x14ac:dyDescent="0.25">
      <c r="A182" s="54"/>
      <c r="B182" s="7"/>
      <c r="D182" s="58"/>
      <c r="E182" s="29"/>
    </row>
    <row r="183" spans="1:5" x14ac:dyDescent="0.25">
      <c r="A183" s="55" t="s">
        <v>1190</v>
      </c>
      <c r="B183" s="7"/>
      <c r="D183" s="58"/>
      <c r="E183" s="29"/>
    </row>
    <row r="184" spans="1:5" x14ac:dyDescent="0.25">
      <c r="A184" s="54">
        <v>40301</v>
      </c>
      <c r="B184" s="7" t="s">
        <v>1191</v>
      </c>
      <c r="D184" s="58"/>
      <c r="E184" s="29"/>
    </row>
    <row r="185" spans="1:5" x14ac:dyDescent="0.25">
      <c r="A185" s="54">
        <v>40303</v>
      </c>
      <c r="B185" s="7" t="s">
        <v>1557</v>
      </c>
      <c r="D185" s="58"/>
      <c r="E185" s="29"/>
    </row>
    <row r="186" spans="1:5" ht="13" x14ac:dyDescent="0.25">
      <c r="A186" s="54">
        <v>40305</v>
      </c>
      <c r="B186" s="7" t="s">
        <v>1192</v>
      </c>
      <c r="D186" s="59"/>
      <c r="E186" s="48"/>
    </row>
    <row r="187" spans="1:5" x14ac:dyDescent="0.25">
      <c r="A187" s="54">
        <v>40307</v>
      </c>
      <c r="B187" s="7" t="s">
        <v>1193</v>
      </c>
      <c r="D187" s="60"/>
      <c r="E187" s="49"/>
    </row>
    <row r="188" spans="1:5" x14ac:dyDescent="0.25">
      <c r="A188" s="54">
        <v>40309</v>
      </c>
      <c r="B188" s="7" t="s">
        <v>1194</v>
      </c>
      <c r="D188" s="58"/>
      <c r="E188" s="29"/>
    </row>
    <row r="189" spans="1:5" x14ac:dyDescent="0.25">
      <c r="A189" s="54">
        <v>40311</v>
      </c>
      <c r="B189" s="7" t="s">
        <v>1195</v>
      </c>
      <c r="D189" s="58"/>
      <c r="E189" s="29"/>
    </row>
    <row r="190" spans="1:5" x14ac:dyDescent="0.25">
      <c r="A190" s="54">
        <v>40313</v>
      </c>
      <c r="B190" s="7" t="s">
        <v>1196</v>
      </c>
      <c r="D190" s="58"/>
      <c r="E190" s="29"/>
    </row>
    <row r="191" spans="1:5" x14ac:dyDescent="0.25">
      <c r="A191" s="54">
        <v>40315</v>
      </c>
      <c r="B191" s="7" t="s">
        <v>1197</v>
      </c>
      <c r="D191" s="58"/>
      <c r="E191" s="29"/>
    </row>
    <row r="192" spans="1:5" x14ac:dyDescent="0.25">
      <c r="A192" s="54">
        <v>40317</v>
      </c>
      <c r="B192" s="7" t="s">
        <v>1198</v>
      </c>
      <c r="D192" s="58"/>
      <c r="E192" s="29"/>
    </row>
    <row r="193" spans="1:5" x14ac:dyDescent="0.25">
      <c r="A193" s="54">
        <v>40319</v>
      </c>
      <c r="B193" s="7" t="s">
        <v>1199</v>
      </c>
      <c r="D193" s="58"/>
      <c r="E193" s="29"/>
    </row>
    <row r="194" spans="1:5" x14ac:dyDescent="0.25">
      <c r="A194" s="54">
        <v>40321</v>
      </c>
      <c r="B194" s="7" t="s">
        <v>1200</v>
      </c>
      <c r="D194" s="58"/>
      <c r="E194" s="29"/>
    </row>
    <row r="195" spans="1:5" ht="13" x14ac:dyDescent="0.25">
      <c r="A195" s="54">
        <v>40323</v>
      </c>
      <c r="B195" s="7" t="s">
        <v>1201</v>
      </c>
      <c r="D195" s="59"/>
      <c r="E195" s="48"/>
    </row>
    <row r="196" spans="1:5" ht="15" customHeight="1" x14ac:dyDescent="0.25">
      <c r="A196" s="54">
        <v>40325</v>
      </c>
      <c r="B196" s="7" t="s">
        <v>1202</v>
      </c>
      <c r="D196" s="61"/>
      <c r="E196" s="47"/>
    </row>
    <row r="197" spans="1:5" ht="13" x14ac:dyDescent="0.25">
      <c r="A197" s="54">
        <v>40327</v>
      </c>
      <c r="B197" s="7" t="s">
        <v>1203</v>
      </c>
      <c r="D197" s="59"/>
      <c r="E197" s="48"/>
    </row>
    <row r="198" spans="1:5" x14ac:dyDescent="0.25">
      <c r="A198" s="54">
        <v>40329</v>
      </c>
      <c r="B198" s="7" t="s">
        <v>1204</v>
      </c>
      <c r="D198" s="60"/>
      <c r="E198" s="49"/>
    </row>
    <row r="199" spans="1:5" x14ac:dyDescent="0.25">
      <c r="A199" s="54">
        <v>40399</v>
      </c>
      <c r="B199" s="7" t="s">
        <v>1205</v>
      </c>
      <c r="D199" s="58"/>
      <c r="E199" s="29"/>
    </row>
    <row r="200" spans="1:5" x14ac:dyDescent="0.25">
      <c r="A200" s="54"/>
      <c r="B200" s="7"/>
      <c r="D200" s="58"/>
      <c r="E200" s="29"/>
    </row>
    <row r="201" spans="1:5" x14ac:dyDescent="0.25">
      <c r="A201" s="55" t="s">
        <v>1206</v>
      </c>
      <c r="B201" s="7"/>
      <c r="D201" s="58"/>
      <c r="E201" s="29"/>
    </row>
    <row r="202" spans="1:5" x14ac:dyDescent="0.25">
      <c r="A202" s="54">
        <v>50101</v>
      </c>
      <c r="B202" s="7" t="s">
        <v>1207</v>
      </c>
      <c r="D202" s="58"/>
      <c r="E202" s="29"/>
    </row>
    <row r="203" spans="1:5" x14ac:dyDescent="0.25">
      <c r="A203" s="54">
        <v>50103</v>
      </c>
      <c r="B203" s="7" t="s">
        <v>1208</v>
      </c>
      <c r="D203" s="58"/>
      <c r="E203" s="50"/>
    </row>
    <row r="204" spans="1:5" x14ac:dyDescent="0.25">
      <c r="A204" s="54">
        <v>50104</v>
      </c>
      <c r="B204" s="7" t="s">
        <v>1209</v>
      </c>
      <c r="D204" s="58"/>
      <c r="E204" s="29"/>
    </row>
    <row r="205" spans="1:5" ht="13" x14ac:dyDescent="0.25">
      <c r="A205" s="54">
        <v>50105</v>
      </c>
      <c r="B205" s="7" t="s">
        <v>1210</v>
      </c>
      <c r="D205" s="59"/>
      <c r="E205" s="48"/>
    </row>
    <row r="206" spans="1:5" x14ac:dyDescent="0.25">
      <c r="A206" s="54">
        <v>50106</v>
      </c>
      <c r="B206" s="7" t="s">
        <v>1211</v>
      </c>
      <c r="D206" s="60"/>
      <c r="E206" s="49"/>
    </row>
    <row r="207" spans="1:5" x14ac:dyDescent="0.25">
      <c r="A207" s="54">
        <v>50108</v>
      </c>
      <c r="B207" s="7" t="s">
        <v>1212</v>
      </c>
      <c r="D207" s="58"/>
      <c r="E207" s="29"/>
    </row>
    <row r="208" spans="1:5" x14ac:dyDescent="0.25">
      <c r="A208" s="54">
        <v>50110</v>
      </c>
      <c r="B208" s="7" t="s">
        <v>1213</v>
      </c>
      <c r="D208" s="58"/>
      <c r="E208" s="29"/>
    </row>
    <row r="209" spans="1:5" x14ac:dyDescent="0.25">
      <c r="A209" s="54">
        <v>50112</v>
      </c>
      <c r="B209" s="7" t="s">
        <v>1214</v>
      </c>
      <c r="D209" s="58"/>
      <c r="E209" s="29"/>
    </row>
    <row r="210" spans="1:5" x14ac:dyDescent="0.25">
      <c r="A210" s="54">
        <v>50199</v>
      </c>
      <c r="B210" s="7" t="s">
        <v>1215</v>
      </c>
      <c r="D210" s="58"/>
      <c r="E210" s="29"/>
    </row>
    <row r="211" spans="1:5" x14ac:dyDescent="0.25">
      <c r="A211" s="54"/>
      <c r="B211" s="7"/>
      <c r="D211" s="58"/>
      <c r="E211" s="29"/>
    </row>
    <row r="212" spans="1:5" x14ac:dyDescent="0.25">
      <c r="A212" s="55" t="s">
        <v>1216</v>
      </c>
      <c r="B212" s="7"/>
      <c r="D212" s="58"/>
      <c r="E212" s="29"/>
    </row>
    <row r="213" spans="1:5" x14ac:dyDescent="0.25">
      <c r="A213" s="55"/>
      <c r="B213" s="7"/>
      <c r="D213" s="58"/>
      <c r="E213" s="29"/>
    </row>
    <row r="214" spans="1:5" x14ac:dyDescent="0.25">
      <c r="A214" s="55" t="s">
        <v>1217</v>
      </c>
      <c r="B214" s="7"/>
      <c r="D214" s="58"/>
      <c r="E214" s="29"/>
    </row>
    <row r="215" spans="1:5" x14ac:dyDescent="0.25">
      <c r="A215" s="54">
        <v>50301</v>
      </c>
      <c r="B215" s="7" t="s">
        <v>742</v>
      </c>
      <c r="D215" s="58"/>
      <c r="E215" s="29"/>
    </row>
    <row r="216" spans="1:5" x14ac:dyDescent="0.25">
      <c r="A216" s="54">
        <v>50303</v>
      </c>
      <c r="B216" s="7" t="s">
        <v>1558</v>
      </c>
      <c r="D216" s="58"/>
      <c r="E216" s="29"/>
    </row>
    <row r="217" spans="1:5" x14ac:dyDescent="0.25">
      <c r="A217" s="54"/>
      <c r="B217" s="7"/>
      <c r="D217" s="58"/>
      <c r="E217" s="29"/>
    </row>
    <row r="218" spans="1:5" x14ac:dyDescent="0.25">
      <c r="A218" s="55" t="s">
        <v>1218</v>
      </c>
      <c r="B218" s="7"/>
      <c r="D218" s="58"/>
      <c r="E218" s="29"/>
    </row>
    <row r="219" spans="1:5" x14ac:dyDescent="0.25">
      <c r="A219" s="54">
        <v>50501</v>
      </c>
      <c r="B219" s="7" t="s">
        <v>1218</v>
      </c>
      <c r="D219" s="58"/>
      <c r="E219" s="29"/>
    </row>
    <row r="220" spans="1:5" x14ac:dyDescent="0.25">
      <c r="A220" s="54">
        <v>50502</v>
      </c>
      <c r="B220" s="7" t="s">
        <v>1219</v>
      </c>
      <c r="D220" s="58"/>
      <c r="E220" s="29"/>
    </row>
    <row r="221" spans="1:5" x14ac:dyDescent="0.25">
      <c r="A221" s="54"/>
      <c r="B221" s="7"/>
      <c r="D221" s="58"/>
      <c r="E221" s="29"/>
    </row>
    <row r="222" spans="1:5" x14ac:dyDescent="0.25">
      <c r="A222" s="55" t="s">
        <v>1220</v>
      </c>
      <c r="B222" s="7"/>
      <c r="D222" s="58"/>
      <c r="E222" s="29"/>
    </row>
    <row r="223" spans="1:5" x14ac:dyDescent="0.25">
      <c r="A223" s="54">
        <v>50701</v>
      </c>
      <c r="B223" s="7" t="s">
        <v>1221</v>
      </c>
      <c r="D223" s="58"/>
      <c r="E223" s="29"/>
    </row>
    <row r="224" spans="1:5" x14ac:dyDescent="0.25">
      <c r="A224" s="54">
        <v>50702</v>
      </c>
      <c r="B224" s="7" t="s">
        <v>1222</v>
      </c>
      <c r="D224" s="58"/>
      <c r="E224" s="29"/>
    </row>
    <row r="225" spans="1:5" x14ac:dyDescent="0.25">
      <c r="A225" s="54">
        <v>50799</v>
      </c>
      <c r="B225" s="7" t="s">
        <v>1559</v>
      </c>
      <c r="D225" s="58"/>
      <c r="E225" s="29"/>
    </row>
    <row r="226" spans="1:5" x14ac:dyDescent="0.25">
      <c r="A226" s="54"/>
      <c r="B226" s="7"/>
      <c r="D226" s="58"/>
      <c r="E226" s="29"/>
    </row>
    <row r="227" spans="1:5" x14ac:dyDescent="0.25">
      <c r="A227" s="55" t="s">
        <v>1223</v>
      </c>
      <c r="B227" s="7"/>
      <c r="D227" s="58"/>
      <c r="E227" s="29"/>
    </row>
    <row r="228" spans="1:5" ht="13" x14ac:dyDescent="0.25">
      <c r="A228" s="54">
        <v>50901</v>
      </c>
      <c r="B228" s="7" t="s">
        <v>1224</v>
      </c>
      <c r="D228" s="59"/>
      <c r="E228" s="48"/>
    </row>
    <row r="229" spans="1:5" ht="15" customHeight="1" x14ac:dyDescent="0.25">
      <c r="A229" s="54">
        <v>50902</v>
      </c>
      <c r="B229" s="7" t="s">
        <v>1538</v>
      </c>
      <c r="D229" s="61"/>
      <c r="E229" s="47"/>
    </row>
    <row r="230" spans="1:5" ht="13" x14ac:dyDescent="0.25">
      <c r="A230" s="54">
        <v>50999</v>
      </c>
      <c r="B230" s="7" t="s">
        <v>1560</v>
      </c>
      <c r="D230" s="59"/>
      <c r="E230" s="48"/>
    </row>
    <row r="231" spans="1:5" ht="13" x14ac:dyDescent="0.25">
      <c r="A231" s="54"/>
      <c r="B231" s="7"/>
      <c r="D231" s="59"/>
      <c r="E231" s="48"/>
    </row>
    <row r="232" spans="1:5" x14ac:dyDescent="0.25">
      <c r="A232" s="55" t="s">
        <v>1225</v>
      </c>
      <c r="B232" s="7"/>
      <c r="D232" s="60"/>
      <c r="E232" s="49"/>
    </row>
    <row r="233" spans="1:5" x14ac:dyDescent="0.25">
      <c r="A233" s="54">
        <v>59901</v>
      </c>
      <c r="B233" s="7" t="s">
        <v>1226</v>
      </c>
      <c r="D233" s="58"/>
      <c r="E233" s="29"/>
    </row>
    <row r="234" spans="1:5" x14ac:dyDescent="0.25">
      <c r="A234" s="54">
        <v>59999</v>
      </c>
      <c r="B234" s="7" t="s">
        <v>1227</v>
      </c>
      <c r="D234" s="58"/>
      <c r="E234" s="29"/>
    </row>
    <row r="235" spans="1:5" x14ac:dyDescent="0.25">
      <c r="A235" s="54"/>
      <c r="B235" s="7"/>
      <c r="D235" s="58"/>
      <c r="E235" s="29"/>
    </row>
    <row r="236" spans="1:5" x14ac:dyDescent="0.25">
      <c r="A236" s="55" t="s">
        <v>1228</v>
      </c>
      <c r="B236" s="7"/>
      <c r="D236" s="58"/>
      <c r="E236" s="29"/>
    </row>
    <row r="237" spans="1:5" x14ac:dyDescent="0.25">
      <c r="A237" s="55"/>
      <c r="B237" s="7"/>
      <c r="D237" s="58"/>
      <c r="E237" s="29"/>
    </row>
    <row r="238" spans="1:5" x14ac:dyDescent="0.25">
      <c r="A238" s="55" t="s">
        <v>1229</v>
      </c>
      <c r="B238" s="7"/>
      <c r="D238" s="58"/>
      <c r="E238" s="29"/>
    </row>
    <row r="239" spans="1:5" x14ac:dyDescent="0.25">
      <c r="A239" s="54">
        <v>60101</v>
      </c>
      <c r="B239" s="7" t="s">
        <v>1230</v>
      </c>
      <c r="D239" s="58"/>
      <c r="E239" s="29"/>
    </row>
    <row r="240" spans="1:5" x14ac:dyDescent="0.25">
      <c r="A240" s="54">
        <v>60103</v>
      </c>
      <c r="B240" s="7" t="s">
        <v>1231</v>
      </c>
      <c r="D240" s="58"/>
      <c r="E240" s="29"/>
    </row>
    <row r="241" spans="1:5" x14ac:dyDescent="0.25">
      <c r="A241" s="54">
        <v>60105</v>
      </c>
      <c r="B241" s="7" t="s">
        <v>1232</v>
      </c>
      <c r="D241" s="58"/>
      <c r="E241" s="29"/>
    </row>
    <row r="242" spans="1:5" x14ac:dyDescent="0.25">
      <c r="A242" s="54">
        <v>60107</v>
      </c>
      <c r="B242" s="7" t="s">
        <v>1233</v>
      </c>
      <c r="D242" s="58"/>
      <c r="E242" s="29"/>
    </row>
    <row r="243" spans="1:5" x14ac:dyDescent="0.25">
      <c r="A243" s="54">
        <v>60109</v>
      </c>
      <c r="B243" s="7" t="s">
        <v>1234</v>
      </c>
      <c r="D243" s="58"/>
      <c r="E243" s="29"/>
    </row>
    <row r="244" spans="1:5" ht="13" x14ac:dyDescent="0.25">
      <c r="A244" s="54">
        <v>60111</v>
      </c>
      <c r="B244" s="7" t="s">
        <v>1235</v>
      </c>
      <c r="D244" s="59"/>
      <c r="E244" s="48"/>
    </row>
    <row r="245" spans="1:5" x14ac:dyDescent="0.25">
      <c r="A245" s="54">
        <v>60113</v>
      </c>
      <c r="B245" s="7" t="s">
        <v>1236</v>
      </c>
      <c r="D245" s="60"/>
      <c r="E245" s="49"/>
    </row>
    <row r="246" spans="1:5" x14ac:dyDescent="0.25">
      <c r="A246" s="54">
        <v>60115</v>
      </c>
      <c r="B246" s="7" t="s">
        <v>1561</v>
      </c>
      <c r="D246" s="58"/>
      <c r="E246" s="29"/>
    </row>
    <row r="247" spans="1:5" x14ac:dyDescent="0.25">
      <c r="A247" s="54">
        <v>60117</v>
      </c>
      <c r="B247" s="7" t="s">
        <v>1237</v>
      </c>
      <c r="D247" s="58"/>
      <c r="E247" s="29"/>
    </row>
    <row r="248" spans="1:5" ht="13" x14ac:dyDescent="0.3">
      <c r="A248" s="54">
        <v>60119</v>
      </c>
      <c r="B248" s="7" t="s">
        <v>1238</v>
      </c>
      <c r="D248" s="64"/>
      <c r="E248" s="51"/>
    </row>
    <row r="249" spans="1:5" x14ac:dyDescent="0.25">
      <c r="A249" s="54">
        <v>60199</v>
      </c>
      <c r="B249" s="7" t="s">
        <v>1239</v>
      </c>
      <c r="D249" s="60"/>
      <c r="E249" s="49"/>
    </row>
    <row r="250" spans="1:5" x14ac:dyDescent="0.25">
      <c r="A250" s="54"/>
      <c r="B250" s="7"/>
      <c r="D250" s="60"/>
      <c r="E250" s="49"/>
    </row>
    <row r="251" spans="1:5" x14ac:dyDescent="0.25">
      <c r="A251" s="55" t="s">
        <v>757</v>
      </c>
      <c r="B251" s="7"/>
      <c r="D251" s="58"/>
      <c r="E251" s="29"/>
    </row>
    <row r="252" spans="1:5" x14ac:dyDescent="0.25">
      <c r="A252" s="54">
        <v>60301</v>
      </c>
      <c r="B252" s="7" t="s">
        <v>757</v>
      </c>
      <c r="D252" s="58"/>
      <c r="E252" s="29"/>
    </row>
    <row r="253" spans="1:5" ht="13" x14ac:dyDescent="0.25">
      <c r="A253" s="54">
        <v>60303</v>
      </c>
      <c r="B253" s="7" t="s">
        <v>755</v>
      </c>
      <c r="D253" s="59"/>
      <c r="E253" s="48"/>
    </row>
    <row r="254" spans="1:5" x14ac:dyDescent="0.25">
      <c r="A254" s="54">
        <v>60308</v>
      </c>
      <c r="B254" s="7" t="s">
        <v>1240</v>
      </c>
      <c r="D254" s="60"/>
      <c r="E254" s="49"/>
    </row>
    <row r="255" spans="1:5" x14ac:dyDescent="0.25">
      <c r="A255" s="54">
        <v>60399</v>
      </c>
      <c r="B255" s="7" t="s">
        <v>1241</v>
      </c>
      <c r="D255" s="58"/>
      <c r="E255" s="29"/>
    </row>
    <row r="256" spans="1:5" x14ac:dyDescent="0.25">
      <c r="A256" s="54"/>
      <c r="B256" s="7"/>
      <c r="D256" s="58"/>
      <c r="E256" s="29"/>
    </row>
    <row r="257" spans="1:5" x14ac:dyDescent="0.25">
      <c r="A257" s="55" t="s">
        <v>1242</v>
      </c>
      <c r="B257" s="7"/>
      <c r="D257" s="58"/>
      <c r="E257" s="29"/>
    </row>
    <row r="258" spans="1:5" x14ac:dyDescent="0.25">
      <c r="A258" s="54">
        <v>60501</v>
      </c>
      <c r="B258" s="7" t="s">
        <v>1242</v>
      </c>
      <c r="D258" s="58"/>
      <c r="E258" s="29"/>
    </row>
    <row r="259" spans="1:5" x14ac:dyDescent="0.25">
      <c r="A259" s="54"/>
      <c r="B259" s="7"/>
      <c r="D259" s="58"/>
      <c r="E259" s="29"/>
    </row>
    <row r="260" spans="1:5" ht="13" x14ac:dyDescent="0.25">
      <c r="A260" s="55" t="s">
        <v>1243</v>
      </c>
      <c r="B260" s="7"/>
      <c r="D260" s="59"/>
      <c r="E260" s="48"/>
    </row>
    <row r="261" spans="1:5" x14ac:dyDescent="0.25">
      <c r="A261" s="54">
        <v>60701</v>
      </c>
      <c r="B261" s="7" t="s">
        <v>747</v>
      </c>
      <c r="D261" s="60"/>
      <c r="E261" s="49"/>
    </row>
    <row r="262" spans="1:5" x14ac:dyDescent="0.25">
      <c r="A262" s="54">
        <v>60704</v>
      </c>
      <c r="B262" s="7" t="s">
        <v>1244</v>
      </c>
      <c r="D262" s="58"/>
      <c r="E262" s="29"/>
    </row>
    <row r="263" spans="1:5" x14ac:dyDescent="0.25">
      <c r="A263" s="54">
        <v>60705</v>
      </c>
      <c r="B263" s="7" t="s">
        <v>1245</v>
      </c>
      <c r="D263" s="65"/>
      <c r="E263" s="29"/>
    </row>
    <row r="264" spans="1:5" x14ac:dyDescent="0.25">
      <c r="A264" s="54">
        <v>60799</v>
      </c>
      <c r="B264" s="7" t="s">
        <v>1562</v>
      </c>
      <c r="D264" s="58"/>
      <c r="E264" s="29"/>
    </row>
    <row r="265" spans="1:5" x14ac:dyDescent="0.25">
      <c r="A265" s="54"/>
      <c r="B265" s="7"/>
      <c r="D265" s="58"/>
      <c r="E265" s="29"/>
    </row>
    <row r="266" spans="1:5" ht="13" x14ac:dyDescent="0.25">
      <c r="A266" s="55" t="s">
        <v>1246</v>
      </c>
      <c r="B266" s="7"/>
      <c r="D266" s="59"/>
      <c r="E266" s="48"/>
    </row>
    <row r="267" spans="1:5" x14ac:dyDescent="0.25">
      <c r="A267" s="54">
        <v>60901</v>
      </c>
      <c r="B267" s="7" t="s">
        <v>761</v>
      </c>
      <c r="D267" s="60"/>
      <c r="E267" s="49"/>
    </row>
    <row r="268" spans="1:5" x14ac:dyDescent="0.25">
      <c r="A268" s="54">
        <v>60903</v>
      </c>
      <c r="B268" s="7" t="s">
        <v>1247</v>
      </c>
      <c r="D268" s="58"/>
      <c r="E268" s="29"/>
    </row>
    <row r="269" spans="1:5" x14ac:dyDescent="0.25">
      <c r="A269" s="54">
        <v>60999</v>
      </c>
      <c r="B269" s="7" t="s">
        <v>1563</v>
      </c>
      <c r="D269" s="58"/>
      <c r="E269" s="29"/>
    </row>
    <row r="270" spans="1:5" x14ac:dyDescent="0.25">
      <c r="A270" s="54"/>
      <c r="B270" s="7"/>
      <c r="D270" s="58"/>
      <c r="E270" s="29"/>
    </row>
    <row r="271" spans="1:5" ht="13" x14ac:dyDescent="0.25">
      <c r="A271" s="55" t="s">
        <v>1248</v>
      </c>
      <c r="B271" s="7"/>
      <c r="D271" s="59"/>
      <c r="E271" s="48"/>
    </row>
    <row r="272" spans="1:5" ht="15" customHeight="1" x14ac:dyDescent="0.25">
      <c r="A272" s="54">
        <v>61101</v>
      </c>
      <c r="B272" s="7" t="s">
        <v>1249</v>
      </c>
      <c r="D272" s="61"/>
      <c r="E272" s="47"/>
    </row>
    <row r="273" spans="1:5" ht="13" x14ac:dyDescent="0.25">
      <c r="A273" s="54">
        <v>61103</v>
      </c>
      <c r="B273" s="7" t="s">
        <v>1250</v>
      </c>
      <c r="D273" s="59"/>
      <c r="E273" s="48"/>
    </row>
    <row r="274" spans="1:5" x14ac:dyDescent="0.25">
      <c r="A274" s="54">
        <v>61199</v>
      </c>
      <c r="B274" s="7" t="s">
        <v>1251</v>
      </c>
      <c r="D274" s="60"/>
      <c r="E274" s="49"/>
    </row>
    <row r="275" spans="1:5" x14ac:dyDescent="0.25">
      <c r="A275" s="54"/>
      <c r="B275" s="7"/>
      <c r="D275" s="60"/>
      <c r="E275" s="49"/>
    </row>
    <row r="276" spans="1:5" x14ac:dyDescent="0.25">
      <c r="A276" s="55" t="s">
        <v>1252</v>
      </c>
      <c r="B276" s="7"/>
      <c r="D276" s="58"/>
      <c r="E276" s="29"/>
    </row>
    <row r="277" spans="1:5" x14ac:dyDescent="0.25">
      <c r="A277" s="54">
        <v>61301</v>
      </c>
      <c r="B277" s="7" t="s">
        <v>1253</v>
      </c>
      <c r="D277" s="58"/>
      <c r="E277" s="29"/>
    </row>
    <row r="278" spans="1:5" x14ac:dyDescent="0.25">
      <c r="A278" s="54">
        <v>61303</v>
      </c>
      <c r="B278" s="7" t="s">
        <v>1254</v>
      </c>
      <c r="D278" s="58"/>
      <c r="E278" s="29"/>
    </row>
    <row r="279" spans="1:5" x14ac:dyDescent="0.25">
      <c r="A279" s="54">
        <v>61304</v>
      </c>
      <c r="B279" s="7" t="s">
        <v>1255</v>
      </c>
      <c r="D279" s="58"/>
      <c r="E279" s="29"/>
    </row>
    <row r="280" spans="1:5" x14ac:dyDescent="0.25">
      <c r="A280" s="54">
        <v>61307</v>
      </c>
      <c r="B280" s="7" t="s">
        <v>1564</v>
      </c>
      <c r="D280" s="58"/>
      <c r="E280" s="29"/>
    </row>
    <row r="281" spans="1:5" x14ac:dyDescent="0.25">
      <c r="A281" s="54">
        <v>61309</v>
      </c>
      <c r="B281" s="7" t="s">
        <v>1256</v>
      </c>
      <c r="D281" s="58"/>
      <c r="E281" s="29"/>
    </row>
    <row r="282" spans="1:5" x14ac:dyDescent="0.25">
      <c r="A282" s="54">
        <v>61311</v>
      </c>
      <c r="B282" s="7" t="s">
        <v>1257</v>
      </c>
      <c r="D282" s="58"/>
      <c r="E282" s="29"/>
    </row>
    <row r="283" spans="1:5" x14ac:dyDescent="0.25">
      <c r="A283" s="54">
        <v>61399</v>
      </c>
      <c r="B283" s="7" t="s">
        <v>1258</v>
      </c>
      <c r="D283" s="58"/>
      <c r="E283" s="29"/>
    </row>
    <row r="284" spans="1:5" x14ac:dyDescent="0.25">
      <c r="A284" s="54"/>
      <c r="B284" s="7"/>
      <c r="D284" s="58"/>
      <c r="E284" s="29"/>
    </row>
    <row r="285" spans="1:5" x14ac:dyDescent="0.25">
      <c r="A285" s="55" t="s">
        <v>1259</v>
      </c>
      <c r="B285" s="7"/>
      <c r="D285" s="58"/>
      <c r="E285" s="29"/>
    </row>
    <row r="286" spans="1:5" x14ac:dyDescent="0.25">
      <c r="A286" s="54">
        <v>61501</v>
      </c>
      <c r="B286" s="7" t="s">
        <v>1565</v>
      </c>
      <c r="D286" s="58"/>
      <c r="E286" s="29"/>
    </row>
    <row r="287" spans="1:5" x14ac:dyDescent="0.25">
      <c r="A287" s="54"/>
      <c r="B287" s="7"/>
      <c r="D287" s="58"/>
      <c r="E287" s="29"/>
    </row>
    <row r="288" spans="1:5" x14ac:dyDescent="0.25">
      <c r="A288" s="55" t="s">
        <v>1260</v>
      </c>
      <c r="B288" s="7"/>
      <c r="D288" s="58"/>
      <c r="E288" s="29"/>
    </row>
    <row r="289" spans="1:5" ht="13" x14ac:dyDescent="0.25">
      <c r="A289" s="54">
        <v>61701</v>
      </c>
      <c r="B289" s="7" t="s">
        <v>993</v>
      </c>
      <c r="D289" s="59"/>
      <c r="E289" s="48"/>
    </row>
    <row r="290" spans="1:5" x14ac:dyDescent="0.25">
      <c r="A290" s="54">
        <v>61703</v>
      </c>
      <c r="B290" s="7" t="s">
        <v>992</v>
      </c>
      <c r="D290" s="60"/>
      <c r="E290" s="49"/>
    </row>
    <row r="291" spans="1:5" x14ac:dyDescent="0.25">
      <c r="A291" s="54">
        <v>61705</v>
      </c>
      <c r="B291" s="7" t="s">
        <v>1261</v>
      </c>
      <c r="D291" s="58"/>
      <c r="E291" s="29"/>
    </row>
    <row r="292" spans="1:5" x14ac:dyDescent="0.25">
      <c r="A292" s="54">
        <v>61707</v>
      </c>
      <c r="B292" s="7" t="s">
        <v>1262</v>
      </c>
      <c r="D292" s="58"/>
      <c r="E292" s="29"/>
    </row>
    <row r="293" spans="1:5" x14ac:dyDescent="0.25">
      <c r="A293" s="54">
        <v>61709</v>
      </c>
      <c r="B293" s="7" t="s">
        <v>999</v>
      </c>
      <c r="D293" s="58"/>
      <c r="E293" s="29"/>
    </row>
    <row r="294" spans="1:5" x14ac:dyDescent="0.25">
      <c r="A294" s="54">
        <v>61711</v>
      </c>
      <c r="B294" s="7" t="s">
        <v>1263</v>
      </c>
      <c r="D294" s="58"/>
      <c r="E294" s="29"/>
    </row>
    <row r="295" spans="1:5" ht="13" x14ac:dyDescent="0.25">
      <c r="A295" s="54">
        <v>61713</v>
      </c>
      <c r="B295" s="7" t="s">
        <v>1264</v>
      </c>
      <c r="D295" s="59"/>
      <c r="E295" s="48"/>
    </row>
    <row r="296" spans="1:5" x14ac:dyDescent="0.25">
      <c r="A296" s="54">
        <v>61799</v>
      </c>
      <c r="B296" s="7" t="s">
        <v>1265</v>
      </c>
      <c r="D296" s="60"/>
      <c r="E296" s="49"/>
    </row>
    <row r="297" spans="1:5" x14ac:dyDescent="0.25">
      <c r="A297" s="54"/>
      <c r="B297" s="7"/>
      <c r="D297" s="60"/>
      <c r="E297" s="49"/>
    </row>
    <row r="298" spans="1:5" x14ac:dyDescent="0.25">
      <c r="A298" s="55" t="s">
        <v>1266</v>
      </c>
      <c r="B298" s="7"/>
      <c r="D298" s="58"/>
      <c r="E298" s="29"/>
    </row>
    <row r="299" spans="1:5" ht="13" x14ac:dyDescent="0.25">
      <c r="A299" s="54">
        <v>61901</v>
      </c>
      <c r="B299" s="7" t="s">
        <v>1267</v>
      </c>
      <c r="D299" s="59"/>
      <c r="E299" s="48"/>
    </row>
    <row r="300" spans="1:5" x14ac:dyDescent="0.25">
      <c r="A300" s="54">
        <v>61903</v>
      </c>
      <c r="B300" s="7" t="s">
        <v>1268</v>
      </c>
      <c r="D300" s="60"/>
      <c r="E300" s="49"/>
    </row>
    <row r="301" spans="1:5" x14ac:dyDescent="0.25">
      <c r="A301" s="54">
        <v>61905</v>
      </c>
      <c r="B301" s="7" t="s">
        <v>1269</v>
      </c>
      <c r="D301" s="58"/>
      <c r="E301" s="29"/>
    </row>
    <row r="302" spans="1:5" x14ac:dyDescent="0.25">
      <c r="A302" s="54">
        <v>61999</v>
      </c>
      <c r="B302" s="7" t="s">
        <v>1566</v>
      </c>
      <c r="D302" s="58"/>
      <c r="E302" s="29"/>
    </row>
    <row r="303" spans="1:5" x14ac:dyDescent="0.25">
      <c r="A303" s="54"/>
      <c r="B303" s="7"/>
      <c r="D303" s="58"/>
      <c r="E303" s="29"/>
    </row>
    <row r="304" spans="1:5" x14ac:dyDescent="0.25">
      <c r="A304" s="55" t="s">
        <v>1270</v>
      </c>
      <c r="B304" s="7"/>
      <c r="D304" s="58"/>
      <c r="E304" s="29"/>
    </row>
    <row r="305" spans="1:5" x14ac:dyDescent="0.25">
      <c r="A305" s="54">
        <v>69901</v>
      </c>
      <c r="B305" s="7" t="s">
        <v>1271</v>
      </c>
      <c r="D305" s="58"/>
      <c r="E305" s="29"/>
    </row>
    <row r="306" spans="1:5" ht="13" x14ac:dyDescent="0.25">
      <c r="A306" s="54">
        <v>69903</v>
      </c>
      <c r="B306" s="7" t="s">
        <v>1272</v>
      </c>
      <c r="D306" s="59"/>
      <c r="E306" s="48"/>
    </row>
    <row r="307" spans="1:5" x14ac:dyDescent="0.25">
      <c r="A307" s="54">
        <v>69905</v>
      </c>
      <c r="B307" s="7" t="s">
        <v>1273</v>
      </c>
      <c r="D307" s="60"/>
      <c r="E307" s="49"/>
    </row>
    <row r="308" spans="1:5" x14ac:dyDescent="0.25">
      <c r="A308" s="54">
        <v>69907</v>
      </c>
      <c r="B308" s="7" t="s">
        <v>1274</v>
      </c>
      <c r="D308" s="58"/>
      <c r="E308" s="29"/>
    </row>
    <row r="309" spans="1:5" x14ac:dyDescent="0.25">
      <c r="A309" s="54">
        <v>69999</v>
      </c>
      <c r="B309" s="7" t="s">
        <v>1275</v>
      </c>
      <c r="D309" s="58"/>
      <c r="E309" s="29"/>
    </row>
    <row r="310" spans="1:5" x14ac:dyDescent="0.25">
      <c r="A310" s="54"/>
      <c r="B310" s="7"/>
      <c r="D310" s="58"/>
      <c r="E310" s="29"/>
    </row>
    <row r="311" spans="1:5" x14ac:dyDescent="0.25">
      <c r="A311" s="55" t="s">
        <v>770</v>
      </c>
      <c r="B311" s="7"/>
      <c r="D311" s="58"/>
      <c r="E311" s="29"/>
    </row>
    <row r="312" spans="1:5" x14ac:dyDescent="0.25">
      <c r="A312" s="55"/>
      <c r="B312" s="7"/>
      <c r="D312" s="58"/>
      <c r="E312" s="29"/>
    </row>
    <row r="313" spans="1:5" ht="13" x14ac:dyDescent="0.25">
      <c r="A313" s="55" t="s">
        <v>1276</v>
      </c>
      <c r="B313" s="7"/>
      <c r="D313" s="59"/>
      <c r="E313" s="48"/>
    </row>
    <row r="314" spans="1:5" x14ac:dyDescent="0.25">
      <c r="A314" s="54">
        <v>70101</v>
      </c>
      <c r="B314" s="7" t="s">
        <v>1277</v>
      </c>
      <c r="D314" s="60"/>
      <c r="E314" s="49"/>
    </row>
    <row r="315" spans="1:5" x14ac:dyDescent="0.25">
      <c r="A315" s="54">
        <v>70103</v>
      </c>
      <c r="B315" s="7" t="s">
        <v>1278</v>
      </c>
      <c r="D315" s="58"/>
      <c r="E315" s="29"/>
    </row>
    <row r="316" spans="1:5" x14ac:dyDescent="0.25">
      <c r="A316" s="54">
        <v>70105</v>
      </c>
      <c r="B316" s="7" t="s">
        <v>1279</v>
      </c>
      <c r="D316" s="58"/>
      <c r="E316" s="29"/>
    </row>
    <row r="317" spans="1:5" x14ac:dyDescent="0.25">
      <c r="A317" s="54">
        <v>70106</v>
      </c>
      <c r="B317" s="7" t="s">
        <v>1567</v>
      </c>
      <c r="D317" s="58"/>
      <c r="E317" s="29"/>
    </row>
    <row r="318" spans="1:5" ht="13" x14ac:dyDescent="0.3">
      <c r="A318" s="54">
        <v>70108</v>
      </c>
      <c r="B318" s="7" t="s">
        <v>1280</v>
      </c>
      <c r="D318" s="64"/>
      <c r="E318" s="51"/>
    </row>
    <row r="319" spans="1:5" x14ac:dyDescent="0.25">
      <c r="A319" s="54">
        <v>70113</v>
      </c>
      <c r="B319" s="7" t="s">
        <v>1281</v>
      </c>
      <c r="D319" s="60"/>
      <c r="E319" s="49"/>
    </row>
    <row r="320" spans="1:5" x14ac:dyDescent="0.25">
      <c r="A320" s="54">
        <v>70115</v>
      </c>
      <c r="B320" s="7" t="s">
        <v>1282</v>
      </c>
      <c r="D320" s="58"/>
      <c r="E320" s="29"/>
    </row>
    <row r="321" spans="1:5" x14ac:dyDescent="0.25">
      <c r="A321" s="54">
        <v>70116</v>
      </c>
      <c r="B321" s="7" t="s">
        <v>1283</v>
      </c>
      <c r="D321" s="58"/>
      <c r="E321" s="29"/>
    </row>
    <row r="322" spans="1:5" x14ac:dyDescent="0.25">
      <c r="A322" s="54">
        <v>70118</v>
      </c>
      <c r="B322" s="7" t="s">
        <v>1284</v>
      </c>
      <c r="D322" s="58"/>
      <c r="E322" s="52"/>
    </row>
    <row r="323" spans="1:5" x14ac:dyDescent="0.25">
      <c r="A323" s="54">
        <v>70120</v>
      </c>
      <c r="B323" s="7" t="s">
        <v>1285</v>
      </c>
      <c r="D323" s="58"/>
      <c r="E323" s="29"/>
    </row>
    <row r="324" spans="1:5" x14ac:dyDescent="0.25">
      <c r="A324" s="54">
        <v>70122</v>
      </c>
      <c r="B324" s="7" t="s">
        <v>1286</v>
      </c>
      <c r="D324" s="58"/>
      <c r="E324" s="29"/>
    </row>
    <row r="325" spans="1:5" x14ac:dyDescent="0.25">
      <c r="A325" s="54">
        <v>70124</v>
      </c>
      <c r="B325" s="7" t="s">
        <v>1287</v>
      </c>
      <c r="D325" s="58"/>
      <c r="E325" s="29"/>
    </row>
    <row r="326" spans="1:5" x14ac:dyDescent="0.25">
      <c r="A326" s="54">
        <v>70126</v>
      </c>
      <c r="B326" s="7" t="s">
        <v>1288</v>
      </c>
      <c r="D326" s="58"/>
      <c r="E326" s="29"/>
    </row>
    <row r="327" spans="1:5" ht="13" x14ac:dyDescent="0.25">
      <c r="A327" s="54">
        <v>70128</v>
      </c>
      <c r="B327" s="7" t="s">
        <v>1289</v>
      </c>
      <c r="D327" s="59"/>
      <c r="E327" s="48"/>
    </row>
    <row r="328" spans="1:5" x14ac:dyDescent="0.25">
      <c r="A328" s="54">
        <v>70130</v>
      </c>
      <c r="B328" s="7" t="s">
        <v>1290</v>
      </c>
      <c r="D328" s="60"/>
      <c r="E328" s="49"/>
    </row>
    <row r="329" spans="1:5" x14ac:dyDescent="0.25">
      <c r="A329" s="54">
        <v>70199</v>
      </c>
      <c r="B329" s="7" t="s">
        <v>1291</v>
      </c>
      <c r="D329" s="58"/>
      <c r="E329" s="29"/>
    </row>
    <row r="330" spans="1:5" x14ac:dyDescent="0.25">
      <c r="A330" s="54"/>
      <c r="B330" s="7"/>
      <c r="D330" s="58"/>
      <c r="E330" s="29"/>
    </row>
    <row r="331" spans="1:5" ht="13" x14ac:dyDescent="0.25">
      <c r="A331" s="55" t="s">
        <v>1292</v>
      </c>
      <c r="B331" s="7"/>
      <c r="D331" s="59"/>
      <c r="E331" s="48"/>
    </row>
    <row r="332" spans="1:5" x14ac:dyDescent="0.25">
      <c r="A332" s="54">
        <v>70301</v>
      </c>
      <c r="B332" s="7" t="s">
        <v>1293</v>
      </c>
      <c r="D332" s="60"/>
      <c r="E332" s="49"/>
    </row>
    <row r="333" spans="1:5" x14ac:dyDescent="0.25">
      <c r="A333" s="54">
        <v>70303</v>
      </c>
      <c r="B333" s="7" t="s">
        <v>1294</v>
      </c>
      <c r="D333" s="58"/>
      <c r="E333" s="29"/>
    </row>
    <row r="334" spans="1:5" x14ac:dyDescent="0.25">
      <c r="A334" s="54"/>
      <c r="B334" s="7"/>
      <c r="D334" s="58"/>
      <c r="E334" s="29"/>
    </row>
    <row r="335" spans="1:5" x14ac:dyDescent="0.25">
      <c r="A335" s="55" t="s">
        <v>1295</v>
      </c>
      <c r="B335" s="7"/>
      <c r="D335" s="58"/>
      <c r="E335" s="29"/>
    </row>
    <row r="336" spans="1:5" x14ac:dyDescent="0.25">
      <c r="A336" s="54">
        <v>79999</v>
      </c>
      <c r="B336" s="7" t="s">
        <v>1296</v>
      </c>
      <c r="D336" s="58"/>
      <c r="E336" s="29"/>
    </row>
    <row r="337" spans="1:5" x14ac:dyDescent="0.25">
      <c r="A337" s="54"/>
      <c r="B337" s="7"/>
      <c r="D337" s="58"/>
      <c r="E337" s="29"/>
    </row>
    <row r="338" spans="1:5" x14ac:dyDescent="0.25">
      <c r="A338" s="55" t="s">
        <v>793</v>
      </c>
      <c r="B338" s="7"/>
      <c r="D338" s="58"/>
      <c r="E338" s="29"/>
    </row>
    <row r="339" spans="1:5" x14ac:dyDescent="0.25">
      <c r="A339" s="55"/>
      <c r="B339" s="7"/>
      <c r="D339" s="58"/>
      <c r="E339" s="29"/>
    </row>
    <row r="340" spans="1:5" x14ac:dyDescent="0.25">
      <c r="A340" s="55" t="s">
        <v>795</v>
      </c>
      <c r="B340" s="7"/>
      <c r="D340" s="58"/>
      <c r="E340" s="29"/>
    </row>
    <row r="341" spans="1:5" x14ac:dyDescent="0.25">
      <c r="A341" s="54">
        <v>80101</v>
      </c>
      <c r="B341" s="7" t="s">
        <v>1297</v>
      </c>
      <c r="D341" s="58"/>
      <c r="E341" s="29"/>
    </row>
    <row r="342" spans="1:5" x14ac:dyDescent="0.25">
      <c r="A342" s="54">
        <v>80199</v>
      </c>
      <c r="B342" s="7" t="s">
        <v>1298</v>
      </c>
      <c r="D342" s="58"/>
      <c r="E342" s="29"/>
    </row>
    <row r="343" spans="1:5" x14ac:dyDescent="0.25">
      <c r="A343" s="54"/>
      <c r="B343" s="7"/>
      <c r="D343" s="58"/>
      <c r="E343" s="29"/>
    </row>
    <row r="344" spans="1:5" x14ac:dyDescent="0.25">
      <c r="A344" s="55" t="s">
        <v>1299</v>
      </c>
      <c r="B344" s="7"/>
      <c r="D344" s="58"/>
      <c r="E344" s="29"/>
    </row>
    <row r="345" spans="1:5" ht="13" x14ac:dyDescent="0.25">
      <c r="A345" s="54">
        <v>80301</v>
      </c>
      <c r="B345" s="7" t="s">
        <v>1300</v>
      </c>
      <c r="D345" s="59"/>
      <c r="E345" s="48"/>
    </row>
    <row r="346" spans="1:5" x14ac:dyDescent="0.25">
      <c r="A346" s="54">
        <v>80303</v>
      </c>
      <c r="B346" s="7" t="s">
        <v>809</v>
      </c>
      <c r="D346" s="60"/>
      <c r="E346" s="49"/>
    </row>
    <row r="347" spans="1:5" x14ac:dyDescent="0.25">
      <c r="A347" s="54">
        <v>80305</v>
      </c>
      <c r="B347" s="7" t="s">
        <v>1301</v>
      </c>
      <c r="D347" s="58"/>
      <c r="E347" s="29"/>
    </row>
    <row r="348" spans="1:5" x14ac:dyDescent="0.25">
      <c r="A348" s="54">
        <v>80307</v>
      </c>
      <c r="B348" s="7" t="s">
        <v>1302</v>
      </c>
      <c r="D348" s="58"/>
      <c r="E348" s="29"/>
    </row>
    <row r="349" spans="1:5" x14ac:dyDescent="0.25">
      <c r="A349" s="54">
        <v>80309</v>
      </c>
      <c r="B349" s="7" t="s">
        <v>811</v>
      </c>
      <c r="D349" s="58"/>
      <c r="E349" s="29"/>
    </row>
    <row r="350" spans="1:5" x14ac:dyDescent="0.25">
      <c r="A350" s="54">
        <v>80311</v>
      </c>
      <c r="B350" s="7" t="s">
        <v>1303</v>
      </c>
      <c r="D350" s="58"/>
      <c r="E350" s="29"/>
    </row>
    <row r="351" spans="1:5" ht="13" x14ac:dyDescent="0.25">
      <c r="A351" s="54">
        <v>80312</v>
      </c>
      <c r="B351" s="7" t="s">
        <v>1304</v>
      </c>
      <c r="D351" s="59"/>
      <c r="E351" s="48"/>
    </row>
    <row r="352" spans="1:5" x14ac:dyDescent="0.25">
      <c r="A352" s="54">
        <v>80313</v>
      </c>
      <c r="B352" s="7" t="s">
        <v>1305</v>
      </c>
      <c r="D352" s="60"/>
      <c r="E352" s="49"/>
    </row>
    <row r="353" spans="1:5" x14ac:dyDescent="0.25">
      <c r="A353" s="54">
        <v>80315</v>
      </c>
      <c r="B353" s="7" t="s">
        <v>1306</v>
      </c>
      <c r="D353" s="58"/>
      <c r="E353" s="29"/>
    </row>
    <row r="354" spans="1:5" x14ac:dyDescent="0.25">
      <c r="A354" s="54">
        <v>80317</v>
      </c>
      <c r="B354" s="7" t="s">
        <v>1307</v>
      </c>
      <c r="D354" s="58"/>
      <c r="E354" s="29"/>
    </row>
    <row r="355" spans="1:5" x14ac:dyDescent="0.25">
      <c r="A355" s="54">
        <v>80319</v>
      </c>
      <c r="B355" s="7" t="s">
        <v>1308</v>
      </c>
      <c r="D355" s="58"/>
      <c r="E355" s="29"/>
    </row>
    <row r="356" spans="1:5" x14ac:dyDescent="0.25">
      <c r="A356" s="54">
        <v>80320</v>
      </c>
      <c r="B356" s="7" t="s">
        <v>1309</v>
      </c>
      <c r="D356" s="58"/>
      <c r="E356" s="29"/>
    </row>
    <row r="357" spans="1:5" x14ac:dyDescent="0.25">
      <c r="A357" s="54">
        <v>80321</v>
      </c>
      <c r="B357" s="7" t="s">
        <v>1310</v>
      </c>
      <c r="D357" s="58"/>
      <c r="E357" s="29"/>
    </row>
    <row r="358" spans="1:5" ht="13" x14ac:dyDescent="0.25">
      <c r="A358" s="54">
        <v>80323</v>
      </c>
      <c r="B358" s="7" t="s">
        <v>1311</v>
      </c>
      <c r="D358" s="59"/>
      <c r="E358" s="48"/>
    </row>
    <row r="359" spans="1:5" ht="15" customHeight="1" x14ac:dyDescent="0.25">
      <c r="A359" s="54">
        <v>80399</v>
      </c>
      <c r="B359" s="7" t="s">
        <v>1312</v>
      </c>
      <c r="D359" s="61"/>
      <c r="E359" s="47"/>
    </row>
    <row r="360" spans="1:5" ht="15" customHeight="1" x14ac:dyDescent="0.25">
      <c r="A360" s="54"/>
      <c r="B360" s="7"/>
      <c r="D360" s="61"/>
      <c r="E360" s="47"/>
    </row>
    <row r="361" spans="1:5" ht="13" x14ac:dyDescent="0.25">
      <c r="A361" s="55" t="s">
        <v>1313</v>
      </c>
      <c r="B361" s="7"/>
      <c r="D361" s="59"/>
      <c r="E361" s="48"/>
    </row>
    <row r="362" spans="1:5" x14ac:dyDescent="0.25">
      <c r="A362" s="54">
        <v>80501</v>
      </c>
      <c r="B362" s="7" t="s">
        <v>1568</v>
      </c>
      <c r="D362" s="60"/>
      <c r="E362" s="49"/>
    </row>
    <row r="363" spans="1:5" x14ac:dyDescent="0.25">
      <c r="A363" s="54">
        <v>80503</v>
      </c>
      <c r="B363" s="7" t="s">
        <v>968</v>
      </c>
      <c r="D363" s="58"/>
      <c r="E363" s="29"/>
    </row>
    <row r="364" spans="1:5" x14ac:dyDescent="0.25">
      <c r="A364" s="54">
        <v>80505</v>
      </c>
      <c r="B364" s="7" t="s">
        <v>815</v>
      </c>
      <c r="D364" s="58"/>
      <c r="E364" s="29"/>
    </row>
    <row r="365" spans="1:5" x14ac:dyDescent="0.25">
      <c r="A365" s="54">
        <v>80507</v>
      </c>
      <c r="B365" s="7" t="s">
        <v>1314</v>
      </c>
      <c r="D365" s="58"/>
      <c r="E365" s="29"/>
    </row>
    <row r="366" spans="1:5" x14ac:dyDescent="0.25">
      <c r="A366" s="54">
        <v>80509</v>
      </c>
      <c r="B366" s="7" t="s">
        <v>821</v>
      </c>
      <c r="D366" s="58"/>
      <c r="E366" s="29"/>
    </row>
    <row r="367" spans="1:5" x14ac:dyDescent="0.25">
      <c r="A367" s="54">
        <v>80599</v>
      </c>
      <c r="B367" s="7" t="s">
        <v>1315</v>
      </c>
      <c r="D367" s="58"/>
      <c r="E367" s="29"/>
    </row>
    <row r="368" spans="1:5" x14ac:dyDescent="0.25">
      <c r="A368" s="54"/>
      <c r="B368" s="7"/>
      <c r="D368" s="58"/>
      <c r="E368" s="29"/>
    </row>
    <row r="369" spans="1:5" x14ac:dyDescent="0.25">
      <c r="A369" s="55" t="s">
        <v>970</v>
      </c>
      <c r="B369" s="7"/>
      <c r="D369" s="58"/>
      <c r="E369" s="29"/>
    </row>
    <row r="370" spans="1:5" x14ac:dyDescent="0.25">
      <c r="A370" s="54">
        <v>80701</v>
      </c>
      <c r="B370" s="7" t="s">
        <v>1316</v>
      </c>
      <c r="D370" s="58"/>
      <c r="E370" s="29"/>
    </row>
    <row r="371" spans="1:5" x14ac:dyDescent="0.25">
      <c r="A371" s="54"/>
      <c r="B371" s="7"/>
      <c r="D371" s="58"/>
      <c r="E371" s="29"/>
    </row>
    <row r="372" spans="1:5" x14ac:dyDescent="0.25">
      <c r="A372" s="55" t="s">
        <v>1317</v>
      </c>
      <c r="B372" s="7"/>
      <c r="D372" s="58"/>
      <c r="E372" s="52"/>
    </row>
    <row r="373" spans="1:5" x14ac:dyDescent="0.25">
      <c r="A373" s="54">
        <v>80901</v>
      </c>
      <c r="B373" s="7" t="s">
        <v>1569</v>
      </c>
      <c r="D373" s="58"/>
      <c r="E373" s="29"/>
    </row>
    <row r="374" spans="1:5" x14ac:dyDescent="0.25">
      <c r="A374" s="54">
        <v>80904</v>
      </c>
      <c r="B374" s="7" t="s">
        <v>1570</v>
      </c>
      <c r="D374" s="58"/>
      <c r="E374" s="29"/>
    </row>
    <row r="375" spans="1:5" x14ac:dyDescent="0.25">
      <c r="A375" s="54">
        <v>80999</v>
      </c>
      <c r="B375" s="7" t="s">
        <v>1571</v>
      </c>
      <c r="D375" s="58"/>
      <c r="E375" s="29"/>
    </row>
    <row r="376" spans="1:5" x14ac:dyDescent="0.25">
      <c r="A376" s="54"/>
      <c r="B376" s="7"/>
      <c r="D376" s="58"/>
      <c r="E376" s="29"/>
    </row>
    <row r="377" spans="1:5" x14ac:dyDescent="0.25">
      <c r="A377" s="55" t="s">
        <v>1318</v>
      </c>
      <c r="B377" s="7"/>
      <c r="D377" s="58"/>
      <c r="E377" s="29"/>
    </row>
    <row r="378" spans="1:5" x14ac:dyDescent="0.25">
      <c r="A378" s="54">
        <v>81101</v>
      </c>
      <c r="B378" s="7" t="s">
        <v>1319</v>
      </c>
      <c r="D378" s="58"/>
      <c r="E378" s="29"/>
    </row>
    <row r="379" spans="1:5" x14ac:dyDescent="0.25">
      <c r="A379" s="54">
        <v>81103</v>
      </c>
      <c r="B379" s="7" t="s">
        <v>1320</v>
      </c>
      <c r="D379" s="58"/>
      <c r="E379" s="29"/>
    </row>
    <row r="380" spans="1:5" x14ac:dyDescent="0.25">
      <c r="A380" s="54">
        <v>81105</v>
      </c>
      <c r="B380" s="7" t="s">
        <v>1321</v>
      </c>
      <c r="D380" s="58"/>
      <c r="E380" s="29"/>
    </row>
    <row r="381" spans="1:5" x14ac:dyDescent="0.25">
      <c r="A381" s="54">
        <v>81199</v>
      </c>
      <c r="B381" s="7" t="s">
        <v>1322</v>
      </c>
      <c r="D381" s="58"/>
      <c r="E381" s="29"/>
    </row>
    <row r="382" spans="1:5" x14ac:dyDescent="0.25">
      <c r="A382" s="54"/>
      <c r="B382" s="7"/>
      <c r="D382" s="58"/>
      <c r="E382" s="29"/>
    </row>
    <row r="383" spans="1:5" ht="13" x14ac:dyDescent="0.25">
      <c r="A383" s="55" t="s">
        <v>1323</v>
      </c>
      <c r="B383" s="7"/>
      <c r="D383" s="59"/>
      <c r="E383" s="48"/>
    </row>
    <row r="384" spans="1:5" x14ac:dyDescent="0.25">
      <c r="A384" s="54">
        <v>89901</v>
      </c>
      <c r="B384" s="7" t="s">
        <v>1324</v>
      </c>
      <c r="D384" s="60"/>
      <c r="E384" s="49"/>
    </row>
    <row r="385" spans="1:5" x14ac:dyDescent="0.25">
      <c r="A385" s="54">
        <v>89903</v>
      </c>
      <c r="B385" s="7" t="s">
        <v>829</v>
      </c>
      <c r="D385" s="58"/>
      <c r="E385" s="29"/>
    </row>
    <row r="386" spans="1:5" x14ac:dyDescent="0.25">
      <c r="A386" s="54">
        <v>89905</v>
      </c>
      <c r="B386" s="7" t="s">
        <v>1539</v>
      </c>
      <c r="D386" s="58"/>
      <c r="E386" s="29"/>
    </row>
    <row r="387" spans="1:5" ht="13" x14ac:dyDescent="0.25">
      <c r="A387" s="54">
        <v>89999</v>
      </c>
      <c r="B387" s="7" t="s">
        <v>1325</v>
      </c>
      <c r="D387" s="59"/>
      <c r="E387" s="48"/>
    </row>
    <row r="388" spans="1:5" ht="13" x14ac:dyDescent="0.25">
      <c r="A388" s="54"/>
      <c r="B388" s="7"/>
      <c r="D388" s="59"/>
      <c r="E388" s="48"/>
    </row>
    <row r="389" spans="1:5" x14ac:dyDescent="0.25">
      <c r="A389" s="55" t="s">
        <v>830</v>
      </c>
      <c r="B389" s="7"/>
      <c r="D389" s="60"/>
      <c r="E389" s="49"/>
    </row>
    <row r="390" spans="1:5" x14ac:dyDescent="0.25">
      <c r="A390" s="55"/>
      <c r="B390" s="7"/>
      <c r="D390" s="60"/>
      <c r="E390" s="49"/>
    </row>
    <row r="391" spans="1:5" x14ac:dyDescent="0.25">
      <c r="A391" s="55" t="s">
        <v>1326</v>
      </c>
      <c r="B391" s="7"/>
      <c r="D391" s="58"/>
      <c r="E391" s="29"/>
    </row>
    <row r="392" spans="1:5" ht="13" x14ac:dyDescent="0.25">
      <c r="A392" s="54">
        <v>90101</v>
      </c>
      <c r="B392" s="7" t="s">
        <v>1327</v>
      </c>
      <c r="D392" s="59"/>
      <c r="E392" s="48"/>
    </row>
    <row r="393" spans="1:5" ht="15" customHeight="1" x14ac:dyDescent="0.25">
      <c r="A393" s="54">
        <v>90103</v>
      </c>
      <c r="B393" s="7" t="s">
        <v>1328</v>
      </c>
      <c r="D393" s="61"/>
      <c r="E393" s="47"/>
    </row>
    <row r="394" spans="1:5" ht="15" customHeight="1" x14ac:dyDescent="0.25">
      <c r="A394" s="54"/>
      <c r="B394" s="7"/>
      <c r="D394" s="61"/>
      <c r="E394" s="47"/>
    </row>
    <row r="395" spans="1:5" ht="13" x14ac:dyDescent="0.25">
      <c r="A395" s="55" t="s">
        <v>1329</v>
      </c>
      <c r="B395" s="7"/>
      <c r="D395" s="59"/>
      <c r="E395" s="48"/>
    </row>
    <row r="396" spans="1:5" x14ac:dyDescent="0.25">
      <c r="A396" s="54">
        <v>90301</v>
      </c>
      <c r="B396" s="7" t="s">
        <v>890</v>
      </c>
      <c r="D396" s="60"/>
      <c r="E396" s="49"/>
    </row>
    <row r="397" spans="1:5" x14ac:dyDescent="0.25">
      <c r="A397" s="54">
        <v>90303</v>
      </c>
      <c r="B397" s="7" t="s">
        <v>832</v>
      </c>
      <c r="D397" s="58"/>
      <c r="E397" s="29"/>
    </row>
    <row r="398" spans="1:5" x14ac:dyDescent="0.25">
      <c r="A398" s="54">
        <v>90305</v>
      </c>
      <c r="B398" s="7" t="s">
        <v>858</v>
      </c>
      <c r="D398" s="58"/>
      <c r="E398" s="29"/>
    </row>
    <row r="399" spans="1:5" ht="13" x14ac:dyDescent="0.25">
      <c r="A399" s="54">
        <v>90306</v>
      </c>
      <c r="B399" s="7" t="s">
        <v>836</v>
      </c>
      <c r="D399" s="59"/>
      <c r="E399" s="48"/>
    </row>
    <row r="400" spans="1:5" x14ac:dyDescent="0.25">
      <c r="A400" s="54">
        <v>90307</v>
      </c>
      <c r="B400" s="7" t="s">
        <v>834</v>
      </c>
      <c r="D400" s="60"/>
      <c r="E400" s="49"/>
    </row>
    <row r="401" spans="1:5" x14ac:dyDescent="0.25">
      <c r="A401" s="54">
        <v>90308</v>
      </c>
      <c r="B401" s="7" t="s">
        <v>1330</v>
      </c>
      <c r="D401" s="58"/>
      <c r="E401" s="29"/>
    </row>
    <row r="402" spans="1:5" x14ac:dyDescent="0.25">
      <c r="A402" s="54">
        <v>90309</v>
      </c>
      <c r="B402" s="7" t="s">
        <v>1331</v>
      </c>
      <c r="D402" s="58"/>
      <c r="E402" s="29"/>
    </row>
    <row r="403" spans="1:5" x14ac:dyDescent="0.25">
      <c r="A403" s="54">
        <v>90314</v>
      </c>
      <c r="B403" s="7" t="s">
        <v>1332</v>
      </c>
      <c r="D403" s="58"/>
      <c r="E403" s="29"/>
    </row>
    <row r="404" spans="1:5" x14ac:dyDescent="0.25">
      <c r="A404" s="54">
        <v>90316</v>
      </c>
      <c r="B404" s="7" t="s">
        <v>1333</v>
      </c>
      <c r="D404" s="58"/>
      <c r="E404" s="29"/>
    </row>
    <row r="405" spans="1:5" x14ac:dyDescent="0.25">
      <c r="A405" s="54">
        <v>90399</v>
      </c>
      <c r="B405" s="7" t="s">
        <v>1334</v>
      </c>
      <c r="D405" s="58"/>
      <c r="E405" s="29"/>
    </row>
    <row r="406" spans="1:5" x14ac:dyDescent="0.25">
      <c r="A406" s="54"/>
      <c r="B406" s="7"/>
      <c r="D406" s="58"/>
      <c r="E406" s="29"/>
    </row>
    <row r="407" spans="1:5" x14ac:dyDescent="0.25">
      <c r="A407" s="55" t="s">
        <v>1335</v>
      </c>
      <c r="B407" s="7"/>
      <c r="D407" s="58"/>
      <c r="E407" s="29"/>
    </row>
    <row r="408" spans="1:5" x14ac:dyDescent="0.25">
      <c r="A408" s="54">
        <v>90501</v>
      </c>
      <c r="B408" s="7" t="s">
        <v>888</v>
      </c>
      <c r="D408" s="58"/>
      <c r="E408" s="29"/>
    </row>
    <row r="409" spans="1:5" x14ac:dyDescent="0.25">
      <c r="A409" s="54">
        <v>90502</v>
      </c>
      <c r="B409" s="7" t="s">
        <v>1336</v>
      </c>
      <c r="D409" s="58"/>
      <c r="E409" s="29"/>
    </row>
    <row r="410" spans="1:5" x14ac:dyDescent="0.25">
      <c r="A410" s="54">
        <v>90503</v>
      </c>
      <c r="B410" s="7" t="s">
        <v>1337</v>
      </c>
      <c r="D410" s="58"/>
      <c r="E410" s="29"/>
    </row>
    <row r="411" spans="1:5" x14ac:dyDescent="0.25">
      <c r="A411" s="54">
        <v>90505</v>
      </c>
      <c r="B411" s="7" t="s">
        <v>1338</v>
      </c>
      <c r="D411" s="58"/>
      <c r="E411" s="29"/>
    </row>
    <row r="412" spans="1:5" x14ac:dyDescent="0.25">
      <c r="A412" s="54">
        <v>90507</v>
      </c>
      <c r="B412" s="7" t="s">
        <v>1339</v>
      </c>
      <c r="D412" s="58"/>
      <c r="E412" s="29"/>
    </row>
    <row r="413" spans="1:5" x14ac:dyDescent="0.25">
      <c r="A413" s="54">
        <v>90509</v>
      </c>
      <c r="B413" s="7" t="s">
        <v>1340</v>
      </c>
      <c r="D413" s="58"/>
      <c r="E413" s="29"/>
    </row>
    <row r="414" spans="1:5" x14ac:dyDescent="0.25">
      <c r="A414" s="54">
        <v>90511</v>
      </c>
      <c r="B414" s="7" t="s">
        <v>1341</v>
      </c>
      <c r="D414" s="58"/>
      <c r="E414" s="29"/>
    </row>
    <row r="415" spans="1:5" x14ac:dyDescent="0.25">
      <c r="A415" s="54">
        <v>90513</v>
      </c>
      <c r="B415" s="7" t="s">
        <v>844</v>
      </c>
      <c r="D415" s="58"/>
      <c r="E415" s="29"/>
    </row>
    <row r="416" spans="1:5" x14ac:dyDescent="0.25">
      <c r="A416" s="54">
        <v>90515</v>
      </c>
      <c r="B416" s="7" t="s">
        <v>1342</v>
      </c>
      <c r="D416" s="58"/>
      <c r="E416" s="29"/>
    </row>
    <row r="417" spans="1:5" ht="13" x14ac:dyDescent="0.25">
      <c r="A417" s="54">
        <v>90599</v>
      </c>
      <c r="B417" s="7" t="s">
        <v>1343</v>
      </c>
      <c r="D417" s="59"/>
      <c r="E417" s="48"/>
    </row>
    <row r="418" spans="1:5" ht="13" x14ac:dyDescent="0.25">
      <c r="A418" s="54"/>
      <c r="B418" s="7"/>
      <c r="D418" s="59"/>
      <c r="E418" s="48"/>
    </row>
    <row r="419" spans="1:5" x14ac:dyDescent="0.25">
      <c r="A419" s="55" t="s">
        <v>1344</v>
      </c>
      <c r="B419" s="7"/>
      <c r="D419" s="127"/>
      <c r="E419" s="127"/>
    </row>
    <row r="420" spans="1:5" x14ac:dyDescent="0.25">
      <c r="A420" s="54">
        <v>90701</v>
      </c>
      <c r="B420" s="7" t="s">
        <v>878</v>
      </c>
      <c r="D420" s="58"/>
      <c r="E420" s="29"/>
    </row>
    <row r="421" spans="1:5" x14ac:dyDescent="0.25">
      <c r="A421" s="54">
        <v>90799</v>
      </c>
      <c r="B421" s="7" t="s">
        <v>1345</v>
      </c>
      <c r="D421" s="58"/>
      <c r="E421" s="29"/>
    </row>
    <row r="422" spans="1:5" x14ac:dyDescent="0.25">
      <c r="A422" s="54"/>
      <c r="B422" s="7"/>
      <c r="D422" s="58"/>
      <c r="E422" s="29"/>
    </row>
    <row r="423" spans="1:5" x14ac:dyDescent="0.25">
      <c r="A423" s="55" t="s">
        <v>866</v>
      </c>
      <c r="B423" s="7"/>
      <c r="D423" s="58"/>
      <c r="E423" s="29"/>
    </row>
    <row r="424" spans="1:5" x14ac:dyDescent="0.25">
      <c r="A424" s="54">
        <v>90901</v>
      </c>
      <c r="B424" s="7" t="s">
        <v>1346</v>
      </c>
      <c r="D424" s="58"/>
      <c r="E424" s="29"/>
    </row>
    <row r="425" spans="1:5" x14ac:dyDescent="0.25">
      <c r="A425" s="54">
        <v>90903</v>
      </c>
      <c r="B425" s="7" t="s">
        <v>1347</v>
      </c>
      <c r="D425" s="58"/>
      <c r="E425" s="29"/>
    </row>
    <row r="426" spans="1:5" x14ac:dyDescent="0.25">
      <c r="A426" s="54">
        <v>90905</v>
      </c>
      <c r="B426" s="7" t="s">
        <v>1348</v>
      </c>
      <c r="D426" s="58"/>
      <c r="E426" s="29"/>
    </row>
    <row r="427" spans="1:5" ht="13" x14ac:dyDescent="0.25">
      <c r="A427" s="54">
        <v>90907</v>
      </c>
      <c r="B427" s="7" t="s">
        <v>1349</v>
      </c>
      <c r="D427" s="59"/>
      <c r="E427" s="48"/>
    </row>
    <row r="428" spans="1:5" x14ac:dyDescent="0.25">
      <c r="A428" s="54">
        <v>90909</v>
      </c>
      <c r="B428" s="7" t="s">
        <v>1350</v>
      </c>
      <c r="D428" s="127"/>
      <c r="E428" s="127"/>
    </row>
    <row r="429" spans="1:5" x14ac:dyDescent="0.25">
      <c r="A429" s="54">
        <v>90911</v>
      </c>
      <c r="B429" s="7" t="s">
        <v>1351</v>
      </c>
      <c r="D429" s="58"/>
      <c r="E429" s="29"/>
    </row>
    <row r="430" spans="1:5" ht="13" x14ac:dyDescent="0.25">
      <c r="A430" s="54">
        <v>90913</v>
      </c>
      <c r="B430" s="7" t="s">
        <v>1352</v>
      </c>
      <c r="D430" s="59"/>
      <c r="E430" s="48"/>
    </row>
    <row r="431" spans="1:5" x14ac:dyDescent="0.25">
      <c r="A431" s="54">
        <v>90999</v>
      </c>
      <c r="B431" s="7" t="s">
        <v>1353</v>
      </c>
      <c r="D431" s="127"/>
      <c r="E431" s="127"/>
    </row>
    <row r="432" spans="1:5" x14ac:dyDescent="0.25">
      <c r="A432" s="54"/>
      <c r="B432" s="7"/>
      <c r="D432" s="60"/>
      <c r="E432" s="49"/>
    </row>
    <row r="433" spans="1:5" x14ac:dyDescent="0.25">
      <c r="A433" s="55" t="s">
        <v>1354</v>
      </c>
      <c r="B433" s="7"/>
      <c r="D433" s="58"/>
      <c r="E433" s="29"/>
    </row>
    <row r="434" spans="1:5" x14ac:dyDescent="0.25">
      <c r="A434" s="54">
        <v>91101</v>
      </c>
      <c r="B434" s="7" t="s">
        <v>1355</v>
      </c>
      <c r="D434" s="58"/>
      <c r="E434" s="29"/>
    </row>
    <row r="435" spans="1:5" x14ac:dyDescent="0.25">
      <c r="A435" s="54">
        <v>91103</v>
      </c>
      <c r="B435" s="7" t="s">
        <v>1356</v>
      </c>
      <c r="D435" s="58"/>
      <c r="E435" s="52"/>
    </row>
    <row r="436" spans="1:5" ht="13" x14ac:dyDescent="0.25">
      <c r="A436" s="54">
        <v>91105</v>
      </c>
      <c r="B436" s="7" t="s">
        <v>1357</v>
      </c>
      <c r="D436" s="59"/>
      <c r="E436" s="48"/>
    </row>
    <row r="437" spans="1:5" x14ac:dyDescent="0.25">
      <c r="A437" s="54">
        <v>91199</v>
      </c>
      <c r="B437" s="7" t="s">
        <v>1358</v>
      </c>
      <c r="D437" s="127"/>
      <c r="E437" s="127"/>
    </row>
    <row r="438" spans="1:5" x14ac:dyDescent="0.25">
      <c r="A438" s="54"/>
      <c r="B438" s="7"/>
      <c r="D438" s="60"/>
      <c r="E438" s="49"/>
    </row>
    <row r="439" spans="1:5" x14ac:dyDescent="0.25">
      <c r="A439" s="55" t="s">
        <v>1359</v>
      </c>
      <c r="B439" s="7"/>
      <c r="D439" s="58"/>
      <c r="E439" s="29"/>
    </row>
    <row r="440" spans="1:5" x14ac:dyDescent="0.25">
      <c r="A440" s="54">
        <v>91301</v>
      </c>
      <c r="B440" s="7" t="s">
        <v>1360</v>
      </c>
      <c r="D440" s="58"/>
      <c r="E440" s="29"/>
    </row>
    <row r="441" spans="1:5" x14ac:dyDescent="0.25">
      <c r="A441" s="54">
        <v>91303</v>
      </c>
      <c r="B441" s="7" t="s">
        <v>1361</v>
      </c>
      <c r="D441" s="58"/>
      <c r="E441" s="29"/>
    </row>
    <row r="442" spans="1:5" x14ac:dyDescent="0.25">
      <c r="A442" s="54"/>
      <c r="B442" s="7"/>
      <c r="D442" s="58"/>
      <c r="E442" s="29"/>
    </row>
    <row r="443" spans="1:5" x14ac:dyDescent="0.25">
      <c r="A443" s="55" t="s">
        <v>1362</v>
      </c>
      <c r="B443" s="7"/>
      <c r="D443" s="58"/>
      <c r="E443" s="29"/>
    </row>
    <row r="444" spans="1:5" ht="13" x14ac:dyDescent="0.25">
      <c r="A444" s="54">
        <v>91501</v>
      </c>
      <c r="B444" s="7" t="s">
        <v>1363</v>
      </c>
      <c r="D444" s="59"/>
      <c r="E444" s="48"/>
    </row>
    <row r="445" spans="1:5" x14ac:dyDescent="0.25">
      <c r="A445" s="54">
        <v>91502</v>
      </c>
      <c r="B445" s="7" t="s">
        <v>1364</v>
      </c>
      <c r="D445" s="127"/>
      <c r="E445" s="127"/>
    </row>
    <row r="446" spans="1:5" x14ac:dyDescent="0.25">
      <c r="A446" s="54">
        <v>91504</v>
      </c>
      <c r="B446" s="7" t="s">
        <v>1365</v>
      </c>
      <c r="D446" s="58"/>
      <c r="E446" s="29"/>
    </row>
    <row r="447" spans="1:5" x14ac:dyDescent="0.25">
      <c r="A447" s="54">
        <v>91506</v>
      </c>
      <c r="B447" s="7" t="s">
        <v>1366</v>
      </c>
      <c r="D447" s="58"/>
      <c r="E447" s="29"/>
    </row>
    <row r="448" spans="1:5" x14ac:dyDescent="0.25">
      <c r="A448" s="54">
        <v>91519</v>
      </c>
      <c r="B448" s="7" t="s">
        <v>1367</v>
      </c>
      <c r="D448" s="58"/>
      <c r="E448" s="29"/>
    </row>
    <row r="449" spans="1:5" x14ac:dyDescent="0.25">
      <c r="A449" s="54">
        <v>91521</v>
      </c>
      <c r="B449" s="7" t="s">
        <v>870</v>
      </c>
      <c r="D449" s="58"/>
      <c r="E449" s="29"/>
    </row>
    <row r="450" spans="1:5" ht="13" x14ac:dyDescent="0.25">
      <c r="A450" s="54">
        <v>91523</v>
      </c>
      <c r="B450" s="7" t="s">
        <v>1368</v>
      </c>
      <c r="D450" s="59"/>
      <c r="E450" s="48"/>
    </row>
    <row r="451" spans="1:5" ht="15" customHeight="1" x14ac:dyDescent="0.25">
      <c r="A451" s="54">
        <v>91599</v>
      </c>
      <c r="B451" s="7" t="s">
        <v>1369</v>
      </c>
      <c r="D451" s="128"/>
      <c r="E451" s="128"/>
    </row>
    <row r="452" spans="1:5" ht="15" customHeight="1" x14ac:dyDescent="0.25">
      <c r="A452" s="54"/>
      <c r="B452" s="7"/>
      <c r="D452" s="61"/>
      <c r="E452" s="47"/>
    </row>
    <row r="453" spans="1:5" ht="13" x14ac:dyDescent="0.25">
      <c r="A453" s="55" t="s">
        <v>1370</v>
      </c>
      <c r="B453" s="7"/>
      <c r="D453" s="59"/>
      <c r="E453" s="48"/>
    </row>
    <row r="454" spans="1:5" x14ac:dyDescent="0.25">
      <c r="A454" s="54">
        <v>91701</v>
      </c>
      <c r="B454" s="7" t="s">
        <v>874</v>
      </c>
      <c r="D454" s="127"/>
      <c r="E454" s="127"/>
    </row>
    <row r="455" spans="1:5" x14ac:dyDescent="0.25">
      <c r="A455" s="54">
        <v>91703</v>
      </c>
      <c r="B455" s="7" t="s">
        <v>1371</v>
      </c>
      <c r="D455" s="58"/>
      <c r="E455" s="29"/>
    </row>
    <row r="456" spans="1:5" x14ac:dyDescent="0.25">
      <c r="A456" s="54"/>
      <c r="B456" s="7"/>
      <c r="D456" s="58"/>
      <c r="E456" s="29"/>
    </row>
    <row r="457" spans="1:5" x14ac:dyDescent="0.25">
      <c r="A457" s="55" t="s">
        <v>1372</v>
      </c>
      <c r="B457" s="7"/>
      <c r="D457" s="58"/>
      <c r="E457" s="29"/>
    </row>
    <row r="458" spans="1:5" ht="13" x14ac:dyDescent="0.25">
      <c r="A458" s="54">
        <v>91901</v>
      </c>
      <c r="B458" s="7" t="s">
        <v>805</v>
      </c>
      <c r="D458" s="59"/>
      <c r="E458" s="48"/>
    </row>
    <row r="459" spans="1:5" x14ac:dyDescent="0.25">
      <c r="A459" s="54">
        <v>91903</v>
      </c>
      <c r="B459" s="7" t="s">
        <v>1373</v>
      </c>
      <c r="D459" s="127"/>
      <c r="E459" s="127"/>
    </row>
    <row r="460" spans="1:5" x14ac:dyDescent="0.25">
      <c r="A460" s="54"/>
      <c r="B460" s="7"/>
      <c r="D460" s="60"/>
      <c r="E460" s="49"/>
    </row>
    <row r="461" spans="1:5" x14ac:dyDescent="0.25">
      <c r="A461" s="55" t="s">
        <v>1374</v>
      </c>
      <c r="B461" s="7"/>
      <c r="D461" s="58"/>
      <c r="E461" s="29"/>
    </row>
    <row r="462" spans="1:5" x14ac:dyDescent="0.25">
      <c r="A462" s="54">
        <v>92101</v>
      </c>
      <c r="B462" s="7" t="s">
        <v>1375</v>
      </c>
      <c r="D462" s="58"/>
      <c r="E462" s="29"/>
    </row>
    <row r="463" spans="1:5" x14ac:dyDescent="0.25">
      <c r="A463" s="54">
        <v>92103</v>
      </c>
      <c r="B463" s="7" t="s">
        <v>1376</v>
      </c>
      <c r="D463" s="58"/>
      <c r="E463" s="29"/>
    </row>
    <row r="464" spans="1:5" x14ac:dyDescent="0.25">
      <c r="A464" s="54">
        <v>92199</v>
      </c>
      <c r="B464" s="7" t="s">
        <v>1377</v>
      </c>
      <c r="D464" s="58"/>
      <c r="E464" s="29"/>
    </row>
    <row r="465" spans="1:5" x14ac:dyDescent="0.25">
      <c r="A465" s="54"/>
      <c r="B465" s="7"/>
      <c r="D465" s="58"/>
      <c r="E465" s="29"/>
    </row>
    <row r="466" spans="1:5" x14ac:dyDescent="0.25">
      <c r="A466" s="55" t="s">
        <v>1378</v>
      </c>
      <c r="B466" s="7"/>
      <c r="D466" s="58"/>
      <c r="E466" s="29"/>
    </row>
    <row r="467" spans="1:5" x14ac:dyDescent="0.25">
      <c r="A467" s="54">
        <v>99901</v>
      </c>
      <c r="B467" s="7" t="s">
        <v>1379</v>
      </c>
      <c r="D467" s="58"/>
      <c r="E467" s="29"/>
    </row>
    <row r="468" spans="1:5" x14ac:dyDescent="0.25">
      <c r="A468" s="54">
        <v>99902</v>
      </c>
      <c r="B468" s="7" t="s">
        <v>1380</v>
      </c>
      <c r="D468" s="58"/>
      <c r="E468" s="29"/>
    </row>
    <row r="469" spans="1:5" x14ac:dyDescent="0.25">
      <c r="A469" s="54">
        <v>99903</v>
      </c>
      <c r="B469" s="7" t="s">
        <v>846</v>
      </c>
      <c r="D469" s="58"/>
      <c r="E469" s="52"/>
    </row>
    <row r="470" spans="1:5" x14ac:dyDescent="0.25">
      <c r="A470" s="54">
        <v>99905</v>
      </c>
      <c r="B470" s="7" t="s">
        <v>1381</v>
      </c>
      <c r="D470" s="58"/>
      <c r="E470" s="29"/>
    </row>
    <row r="471" spans="1:5" x14ac:dyDescent="0.25">
      <c r="A471" s="54">
        <v>99999</v>
      </c>
      <c r="B471" s="7" t="s">
        <v>1382</v>
      </c>
      <c r="D471" s="58"/>
      <c r="E471" s="29"/>
    </row>
    <row r="472" spans="1:5" x14ac:dyDescent="0.25">
      <c r="A472" s="54"/>
      <c r="B472" s="7"/>
      <c r="D472" s="58"/>
      <c r="E472" s="29"/>
    </row>
    <row r="473" spans="1:5" ht="13" x14ac:dyDescent="0.25">
      <c r="A473" s="55" t="s">
        <v>953</v>
      </c>
      <c r="B473" s="7"/>
      <c r="D473" s="59"/>
      <c r="E473" s="48"/>
    </row>
    <row r="474" spans="1:5" ht="13" x14ac:dyDescent="0.25">
      <c r="A474" s="55"/>
      <c r="B474" s="7"/>
      <c r="D474" s="59"/>
      <c r="E474" s="48"/>
    </row>
    <row r="475" spans="1:5" x14ac:dyDescent="0.25">
      <c r="A475" s="55" t="s">
        <v>1383</v>
      </c>
      <c r="B475" s="7"/>
      <c r="D475" s="127"/>
      <c r="E475" s="127"/>
    </row>
    <row r="476" spans="1:5" x14ac:dyDescent="0.25">
      <c r="A476" s="54">
        <v>100101</v>
      </c>
      <c r="B476" s="7" t="s">
        <v>963</v>
      </c>
      <c r="D476" s="58"/>
      <c r="E476" s="29"/>
    </row>
    <row r="477" spans="1:5" x14ac:dyDescent="0.25">
      <c r="A477" s="54">
        <v>100103</v>
      </c>
      <c r="B477" s="7" t="s">
        <v>1384</v>
      </c>
      <c r="D477" s="58"/>
      <c r="E477" s="29"/>
    </row>
    <row r="478" spans="1:5" x14ac:dyDescent="0.25">
      <c r="A478" s="54">
        <v>100105</v>
      </c>
      <c r="B478" s="7" t="s">
        <v>1385</v>
      </c>
      <c r="D478" s="58"/>
      <c r="E478" s="29"/>
    </row>
    <row r="479" spans="1:5" x14ac:dyDescent="0.25">
      <c r="A479" s="54">
        <v>100106</v>
      </c>
      <c r="B479" s="7" t="s">
        <v>1386</v>
      </c>
      <c r="D479" s="58"/>
      <c r="E479" s="29"/>
    </row>
    <row r="480" spans="1:5" x14ac:dyDescent="0.25">
      <c r="A480" s="54">
        <v>100199</v>
      </c>
      <c r="B480" s="7" t="s">
        <v>1387</v>
      </c>
      <c r="D480" s="58"/>
      <c r="E480" s="29"/>
    </row>
    <row r="481" spans="1:5" x14ac:dyDescent="0.25">
      <c r="A481" s="54">
        <v>100301</v>
      </c>
      <c r="B481" s="7" t="s">
        <v>1388</v>
      </c>
      <c r="D481" s="58"/>
      <c r="E481" s="29"/>
    </row>
    <row r="482" spans="1:5" x14ac:dyDescent="0.25">
      <c r="A482" s="54">
        <v>100303</v>
      </c>
      <c r="B482" s="7" t="s">
        <v>1389</v>
      </c>
      <c r="D482" s="58"/>
      <c r="E482" s="29"/>
    </row>
    <row r="483" spans="1:5" x14ac:dyDescent="0.25">
      <c r="A483" s="54">
        <v>100305</v>
      </c>
      <c r="B483" s="7" t="s">
        <v>1390</v>
      </c>
      <c r="D483" s="58"/>
      <c r="E483" s="29"/>
    </row>
    <row r="484" spans="1:5" x14ac:dyDescent="0.25">
      <c r="A484" s="54">
        <v>100306</v>
      </c>
      <c r="B484" s="7" t="s">
        <v>1391</v>
      </c>
      <c r="D484" s="58"/>
      <c r="E484" s="29"/>
    </row>
    <row r="485" spans="1:5" x14ac:dyDescent="0.25">
      <c r="A485" s="54">
        <v>100307</v>
      </c>
      <c r="B485" s="7" t="s">
        <v>1392</v>
      </c>
      <c r="D485" s="58"/>
      <c r="E485" s="29"/>
    </row>
    <row r="486" spans="1:5" ht="13" x14ac:dyDescent="0.25">
      <c r="A486" s="54">
        <v>100309</v>
      </c>
      <c r="B486" s="7" t="s">
        <v>1393</v>
      </c>
      <c r="D486" s="59"/>
      <c r="E486" s="48"/>
    </row>
    <row r="487" spans="1:5" x14ac:dyDescent="0.25">
      <c r="A487" s="54">
        <v>100399</v>
      </c>
      <c r="B487" s="7" t="s">
        <v>1394</v>
      </c>
      <c r="D487" s="127"/>
      <c r="E487" s="127"/>
    </row>
    <row r="488" spans="1:5" x14ac:dyDescent="0.25">
      <c r="A488" s="54"/>
      <c r="B488" s="7"/>
      <c r="D488" s="60"/>
      <c r="E488" s="49"/>
    </row>
    <row r="489" spans="1:5" x14ac:dyDescent="0.25">
      <c r="A489" s="55" t="s">
        <v>1395</v>
      </c>
      <c r="B489" s="7"/>
      <c r="D489" s="58"/>
      <c r="E489" s="29"/>
    </row>
    <row r="490" spans="1:5" x14ac:dyDescent="0.25">
      <c r="A490" s="54">
        <v>100501</v>
      </c>
      <c r="B490" s="7" t="s">
        <v>1396</v>
      </c>
      <c r="D490" s="58"/>
      <c r="E490" s="29"/>
    </row>
    <row r="491" spans="1:5" ht="13" x14ac:dyDescent="0.25">
      <c r="A491" s="54">
        <v>100503</v>
      </c>
      <c r="B491" s="7" t="s">
        <v>1397</v>
      </c>
      <c r="D491" s="59"/>
      <c r="E491" s="48"/>
    </row>
    <row r="492" spans="1:5" x14ac:dyDescent="0.25">
      <c r="A492" s="54">
        <v>100505</v>
      </c>
      <c r="B492" s="7" t="s">
        <v>1398</v>
      </c>
      <c r="D492" s="127"/>
      <c r="E492" s="127"/>
    </row>
    <row r="493" spans="1:5" x14ac:dyDescent="0.25">
      <c r="A493" s="54">
        <v>100506</v>
      </c>
      <c r="B493" s="7" t="s">
        <v>1399</v>
      </c>
      <c r="D493" s="58"/>
      <c r="E493" s="29"/>
    </row>
    <row r="494" spans="1:5" x14ac:dyDescent="0.25">
      <c r="A494" s="54">
        <v>100599</v>
      </c>
      <c r="B494" s="7" t="s">
        <v>1400</v>
      </c>
      <c r="D494" s="58"/>
      <c r="E494" s="29"/>
    </row>
    <row r="495" spans="1:5" x14ac:dyDescent="0.25">
      <c r="A495" s="54"/>
      <c r="B495" s="7"/>
      <c r="D495" s="58"/>
      <c r="E495" s="29"/>
    </row>
    <row r="496" spans="1:5" x14ac:dyDescent="0.25">
      <c r="A496" s="55" t="s">
        <v>1401</v>
      </c>
      <c r="B496" s="7"/>
      <c r="D496" s="58"/>
      <c r="E496" s="29"/>
    </row>
    <row r="497" spans="1:5" x14ac:dyDescent="0.25">
      <c r="A497" s="54">
        <v>100701</v>
      </c>
      <c r="B497" s="7" t="s">
        <v>1402</v>
      </c>
      <c r="D497" s="58"/>
      <c r="E497" s="29"/>
    </row>
    <row r="498" spans="1:5" x14ac:dyDescent="0.25">
      <c r="A498" s="54">
        <v>100703</v>
      </c>
      <c r="B498" s="7" t="s">
        <v>1403</v>
      </c>
      <c r="D498" s="58"/>
      <c r="E498" s="29"/>
    </row>
    <row r="499" spans="1:5" x14ac:dyDescent="0.25">
      <c r="A499" s="54">
        <v>100705</v>
      </c>
      <c r="B499" s="7" t="s">
        <v>1404</v>
      </c>
      <c r="D499" s="58"/>
      <c r="E499" s="29"/>
    </row>
    <row r="500" spans="1:5" x14ac:dyDescent="0.25">
      <c r="A500" s="54">
        <v>100707</v>
      </c>
      <c r="B500" s="7" t="s">
        <v>1405</v>
      </c>
      <c r="D500" s="58"/>
      <c r="E500" s="29"/>
    </row>
    <row r="501" spans="1:5" x14ac:dyDescent="0.25">
      <c r="A501" s="54">
        <v>100709</v>
      </c>
      <c r="B501" s="7" t="s">
        <v>1540</v>
      </c>
      <c r="D501" s="58"/>
      <c r="E501" s="29"/>
    </row>
    <row r="502" spans="1:5" ht="13" x14ac:dyDescent="0.25">
      <c r="A502" s="54">
        <v>100799</v>
      </c>
      <c r="B502" s="7" t="s">
        <v>1406</v>
      </c>
      <c r="D502" s="59"/>
      <c r="E502" s="48"/>
    </row>
    <row r="503" spans="1:5" ht="13" x14ac:dyDescent="0.25">
      <c r="A503" s="54"/>
      <c r="B503" s="7"/>
      <c r="D503" s="59"/>
      <c r="E503" s="48"/>
    </row>
    <row r="504" spans="1:5" x14ac:dyDescent="0.25">
      <c r="A504" s="55" t="s">
        <v>1407</v>
      </c>
      <c r="B504" s="7"/>
      <c r="D504" s="127"/>
      <c r="E504" s="127"/>
    </row>
    <row r="505" spans="1:5" x14ac:dyDescent="0.25">
      <c r="A505" s="54">
        <v>109999</v>
      </c>
      <c r="B505" s="7" t="s">
        <v>1408</v>
      </c>
      <c r="D505" s="58"/>
      <c r="E505" s="29"/>
    </row>
    <row r="506" spans="1:5" x14ac:dyDescent="0.25">
      <c r="A506" s="54"/>
      <c r="B506" s="7"/>
      <c r="D506" s="58"/>
      <c r="E506" s="29"/>
    </row>
    <row r="507" spans="1:5" x14ac:dyDescent="0.25">
      <c r="A507" s="55" t="s">
        <v>1409</v>
      </c>
      <c r="B507" s="7"/>
      <c r="D507" s="58"/>
      <c r="E507" s="29"/>
    </row>
    <row r="508" spans="1:5" x14ac:dyDescent="0.25">
      <c r="A508" s="55"/>
      <c r="B508" s="7"/>
      <c r="D508" s="58"/>
      <c r="E508" s="29"/>
    </row>
    <row r="509" spans="1:5" x14ac:dyDescent="0.25">
      <c r="A509" s="55" t="s">
        <v>1410</v>
      </c>
      <c r="B509" s="7"/>
      <c r="D509" s="58"/>
      <c r="E509" s="29"/>
    </row>
    <row r="510" spans="1:5" x14ac:dyDescent="0.25">
      <c r="A510" s="54">
        <v>110101</v>
      </c>
      <c r="B510" s="7" t="s">
        <v>1411</v>
      </c>
      <c r="D510" s="58"/>
      <c r="E510" s="29"/>
    </row>
    <row r="511" spans="1:5" ht="13" x14ac:dyDescent="0.25">
      <c r="A511" s="54">
        <v>110103</v>
      </c>
      <c r="B511" s="7" t="s">
        <v>1412</v>
      </c>
      <c r="D511" s="59"/>
      <c r="E511" s="48"/>
    </row>
    <row r="512" spans="1:5" x14ac:dyDescent="0.25">
      <c r="A512" s="54">
        <v>110105</v>
      </c>
      <c r="B512" s="7" t="s">
        <v>1413</v>
      </c>
      <c r="D512" s="127"/>
      <c r="E512" s="127"/>
    </row>
    <row r="513" spans="1:5" x14ac:dyDescent="0.25">
      <c r="A513" s="54">
        <v>110107</v>
      </c>
      <c r="B513" s="7" t="s">
        <v>1414</v>
      </c>
      <c r="D513" s="58"/>
      <c r="E513" s="29"/>
    </row>
    <row r="514" spans="1:5" x14ac:dyDescent="0.25">
      <c r="A514" s="54">
        <v>110109</v>
      </c>
      <c r="B514" s="7" t="s">
        <v>1415</v>
      </c>
      <c r="D514" s="58"/>
      <c r="E514" s="29"/>
    </row>
    <row r="515" spans="1:5" ht="13" x14ac:dyDescent="0.3">
      <c r="A515" s="54">
        <v>110111</v>
      </c>
      <c r="B515" s="7" t="s">
        <v>1416</v>
      </c>
      <c r="D515" s="64"/>
      <c r="E515" s="51"/>
    </row>
    <row r="516" spans="1:5" x14ac:dyDescent="0.25">
      <c r="A516" s="54">
        <v>110199</v>
      </c>
      <c r="B516" s="7" t="s">
        <v>1417</v>
      </c>
      <c r="D516" s="127"/>
      <c r="E516" s="127"/>
    </row>
    <row r="517" spans="1:5" x14ac:dyDescent="0.25">
      <c r="A517" s="54"/>
      <c r="B517" s="7"/>
      <c r="D517" s="60"/>
      <c r="E517" s="49"/>
    </row>
    <row r="518" spans="1:5" x14ac:dyDescent="0.25">
      <c r="A518" s="55" t="s">
        <v>1418</v>
      </c>
      <c r="B518" s="7"/>
      <c r="D518" s="58"/>
      <c r="E518" s="29"/>
    </row>
    <row r="519" spans="1:5" x14ac:dyDescent="0.25">
      <c r="A519" s="54">
        <v>110301</v>
      </c>
      <c r="B519" s="7" t="s">
        <v>1419</v>
      </c>
      <c r="D519" s="58"/>
      <c r="E519" s="52"/>
    </row>
    <row r="520" spans="1:5" x14ac:dyDescent="0.25">
      <c r="A520" s="54">
        <v>110303</v>
      </c>
      <c r="B520" s="7" t="s">
        <v>1572</v>
      </c>
      <c r="D520" s="58"/>
      <c r="E520" s="29"/>
    </row>
    <row r="521" spans="1:5" x14ac:dyDescent="0.25">
      <c r="A521" s="54">
        <v>110399</v>
      </c>
      <c r="B521" s="7" t="s">
        <v>1420</v>
      </c>
      <c r="D521" s="58"/>
      <c r="E521" s="29"/>
    </row>
    <row r="522" spans="1:5" x14ac:dyDescent="0.25">
      <c r="A522" s="54"/>
      <c r="B522" s="7"/>
      <c r="D522" s="58"/>
      <c r="E522" s="29"/>
    </row>
    <row r="523" spans="1:5" x14ac:dyDescent="0.25">
      <c r="A523" s="55" t="s">
        <v>1421</v>
      </c>
      <c r="B523" s="7"/>
      <c r="D523" s="58"/>
      <c r="E523" s="29"/>
    </row>
    <row r="524" spans="1:5" x14ac:dyDescent="0.25">
      <c r="A524" s="55"/>
      <c r="B524" s="7"/>
      <c r="D524" s="58"/>
      <c r="E524" s="29"/>
    </row>
    <row r="525" spans="1:5" x14ac:dyDescent="0.25">
      <c r="A525" s="55" t="s">
        <v>1422</v>
      </c>
      <c r="B525" s="7"/>
      <c r="D525" s="58"/>
      <c r="E525" s="29"/>
    </row>
    <row r="526" spans="1:5" x14ac:dyDescent="0.25">
      <c r="A526" s="54">
        <v>120101</v>
      </c>
      <c r="B526" s="7" t="s">
        <v>1423</v>
      </c>
      <c r="D526" s="58"/>
      <c r="E526" s="29"/>
    </row>
    <row r="527" spans="1:5" x14ac:dyDescent="0.25">
      <c r="A527" s="54">
        <v>120103</v>
      </c>
      <c r="B527" s="7" t="s">
        <v>1424</v>
      </c>
      <c r="D527" s="58"/>
      <c r="E527" s="29"/>
    </row>
    <row r="528" spans="1:5" ht="13" x14ac:dyDescent="0.25">
      <c r="A528" s="54">
        <v>120105</v>
      </c>
      <c r="B528" s="7" t="s">
        <v>1425</v>
      </c>
      <c r="D528" s="59"/>
      <c r="E528" s="48"/>
    </row>
    <row r="529" spans="1:5" x14ac:dyDescent="0.25">
      <c r="A529" s="54">
        <v>120199</v>
      </c>
      <c r="B529" s="7" t="s">
        <v>1426</v>
      </c>
      <c r="D529" s="127"/>
      <c r="E529" s="127"/>
    </row>
    <row r="530" spans="1:5" x14ac:dyDescent="0.25">
      <c r="A530" s="54"/>
      <c r="B530" s="7"/>
      <c r="D530" s="60"/>
      <c r="E530" s="49"/>
    </row>
    <row r="531" spans="1:5" x14ac:dyDescent="0.25">
      <c r="A531" s="55" t="s">
        <v>1427</v>
      </c>
      <c r="B531" s="7"/>
      <c r="D531" s="58"/>
      <c r="E531" s="29"/>
    </row>
    <row r="532" spans="1:5" x14ac:dyDescent="0.25">
      <c r="A532" s="54">
        <v>120301</v>
      </c>
      <c r="B532" s="7" t="s">
        <v>1428</v>
      </c>
      <c r="D532" s="58"/>
      <c r="E532" s="29"/>
    </row>
    <row r="533" spans="1:5" ht="13" x14ac:dyDescent="0.25">
      <c r="A533" s="54">
        <v>120303</v>
      </c>
      <c r="B533" s="7" t="s">
        <v>1429</v>
      </c>
      <c r="D533" s="59"/>
      <c r="E533" s="48"/>
    </row>
    <row r="534" spans="1:5" x14ac:dyDescent="0.25">
      <c r="A534" s="54">
        <v>120304</v>
      </c>
      <c r="B534" s="7" t="s">
        <v>1430</v>
      </c>
      <c r="D534" s="127"/>
      <c r="E534" s="127"/>
    </row>
    <row r="535" spans="1:5" x14ac:dyDescent="0.25">
      <c r="A535" s="54">
        <v>120399</v>
      </c>
      <c r="B535" s="7" t="s">
        <v>1573</v>
      </c>
      <c r="D535" s="58"/>
      <c r="E535" s="29"/>
    </row>
    <row r="536" spans="1:5" x14ac:dyDescent="0.25">
      <c r="A536" s="54"/>
      <c r="B536" s="7"/>
      <c r="D536" s="58"/>
      <c r="E536" s="29"/>
    </row>
    <row r="537" spans="1:5" x14ac:dyDescent="0.25">
      <c r="A537" s="55" t="s">
        <v>1431</v>
      </c>
      <c r="B537" s="7"/>
      <c r="D537" s="58"/>
      <c r="E537" s="29"/>
    </row>
    <row r="538" spans="1:5" ht="13" x14ac:dyDescent="0.25">
      <c r="A538" s="54">
        <v>120501</v>
      </c>
      <c r="B538" s="7" t="s">
        <v>1432</v>
      </c>
      <c r="D538" s="59"/>
      <c r="E538" s="48"/>
    </row>
    <row r="539" spans="1:5" x14ac:dyDescent="0.25">
      <c r="A539" s="54">
        <v>120503</v>
      </c>
      <c r="B539" s="7" t="s">
        <v>1433</v>
      </c>
      <c r="D539" s="127"/>
      <c r="E539" s="127"/>
    </row>
    <row r="540" spans="1:5" x14ac:dyDescent="0.25">
      <c r="A540" s="54">
        <v>120505</v>
      </c>
      <c r="B540" s="7" t="s">
        <v>1434</v>
      </c>
      <c r="D540" s="58"/>
      <c r="E540" s="29"/>
    </row>
    <row r="541" spans="1:5" x14ac:dyDescent="0.25">
      <c r="A541" s="54">
        <v>120599</v>
      </c>
      <c r="B541" s="7" t="s">
        <v>1435</v>
      </c>
      <c r="D541" s="58"/>
      <c r="E541" s="29"/>
    </row>
    <row r="542" spans="1:5" x14ac:dyDescent="0.25">
      <c r="A542" s="54"/>
      <c r="B542" s="7"/>
      <c r="D542" s="58"/>
      <c r="E542" s="29"/>
    </row>
    <row r="543" spans="1:5" x14ac:dyDescent="0.25">
      <c r="A543" s="55" t="s">
        <v>1436</v>
      </c>
      <c r="B543" s="7"/>
      <c r="D543" s="58"/>
      <c r="E543" s="29"/>
    </row>
    <row r="544" spans="1:5" ht="13" x14ac:dyDescent="0.25">
      <c r="A544" s="54">
        <v>129999</v>
      </c>
      <c r="B544" s="7" t="s">
        <v>1437</v>
      </c>
      <c r="D544" s="59"/>
      <c r="E544" s="48"/>
    </row>
    <row r="545" spans="1:5" x14ac:dyDescent="0.25">
      <c r="A545" s="56"/>
      <c r="D545" s="127"/>
      <c r="E545" s="127"/>
    </row>
    <row r="546" spans="1:5" x14ac:dyDescent="0.25">
      <c r="A546" s="56"/>
      <c r="D546" s="58"/>
      <c r="E546" s="29"/>
    </row>
    <row r="547" spans="1:5" x14ac:dyDescent="0.25">
      <c r="A547" s="56"/>
      <c r="D547" s="58"/>
      <c r="E547" s="29"/>
    </row>
    <row r="548" spans="1:5" x14ac:dyDescent="0.25">
      <c r="A548" s="56"/>
      <c r="D548" s="58"/>
      <c r="E548" s="29"/>
    </row>
    <row r="549" spans="1:5" x14ac:dyDescent="0.25">
      <c r="A549" s="56"/>
      <c r="D549" s="58"/>
      <c r="E549" s="29"/>
    </row>
    <row r="550" spans="1:5" x14ac:dyDescent="0.25">
      <c r="A550" s="56"/>
      <c r="D550" s="58"/>
      <c r="E550" s="29"/>
    </row>
    <row r="551" spans="1:5" ht="13" x14ac:dyDescent="0.25">
      <c r="A551" s="56"/>
      <c r="D551" s="59"/>
      <c r="E551" s="48"/>
    </row>
    <row r="552" spans="1:5" ht="15" customHeight="1" x14ac:dyDescent="0.25">
      <c r="A552" s="56"/>
      <c r="D552" s="128"/>
      <c r="E552" s="128"/>
    </row>
    <row r="553" spans="1:5" ht="13" x14ac:dyDescent="0.25">
      <c r="A553" s="56"/>
      <c r="D553" s="59"/>
      <c r="E553" s="48"/>
    </row>
    <row r="554" spans="1:5" x14ac:dyDescent="0.25">
      <c r="A554" s="56"/>
      <c r="D554" s="127"/>
      <c r="E554" s="127"/>
    </row>
    <row r="555" spans="1:5" x14ac:dyDescent="0.25">
      <c r="A555" s="56"/>
      <c r="D555" s="58"/>
      <c r="E555" s="29"/>
    </row>
    <row r="556" spans="1:5" x14ac:dyDescent="0.25">
      <c r="A556" s="56"/>
      <c r="D556" s="58"/>
      <c r="E556" s="29"/>
    </row>
    <row r="557" spans="1:5" x14ac:dyDescent="0.25">
      <c r="A557" s="56"/>
      <c r="D557" s="58"/>
      <c r="E557" s="29"/>
    </row>
    <row r="558" spans="1:5" x14ac:dyDescent="0.25">
      <c r="A558" s="56"/>
      <c r="D558" s="58"/>
      <c r="E558" s="52"/>
    </row>
    <row r="559" spans="1:5" x14ac:dyDescent="0.25">
      <c r="A559" s="56"/>
      <c r="D559" s="58"/>
      <c r="E559" s="29"/>
    </row>
    <row r="560" spans="1:5" ht="13" x14ac:dyDescent="0.25">
      <c r="A560" s="56"/>
      <c r="D560" s="59"/>
      <c r="E560" s="48"/>
    </row>
    <row r="561" spans="1:5" x14ac:dyDescent="0.25">
      <c r="A561" s="56"/>
      <c r="D561" s="127"/>
      <c r="E561" s="127"/>
    </row>
    <row r="562" spans="1:5" x14ac:dyDescent="0.25">
      <c r="A562" s="56"/>
      <c r="D562" s="58"/>
      <c r="E562" s="29"/>
    </row>
    <row r="563" spans="1:5" x14ac:dyDescent="0.25">
      <c r="A563" s="56"/>
      <c r="D563" s="58"/>
      <c r="E563" s="29"/>
    </row>
    <row r="564" spans="1:5" x14ac:dyDescent="0.25">
      <c r="A564" s="56"/>
      <c r="D564" s="58"/>
      <c r="E564" s="29"/>
    </row>
    <row r="565" spans="1:5" x14ac:dyDescent="0.25">
      <c r="A565" s="56"/>
      <c r="D565" s="58"/>
      <c r="E565" s="52"/>
    </row>
    <row r="566" spans="1:5" x14ac:dyDescent="0.25">
      <c r="A566" s="56"/>
      <c r="D566" s="58"/>
      <c r="E566" s="29"/>
    </row>
    <row r="567" spans="1:5" x14ac:dyDescent="0.25">
      <c r="A567" s="56"/>
      <c r="D567" s="58"/>
      <c r="E567" s="29"/>
    </row>
    <row r="568" spans="1:5" x14ac:dyDescent="0.25">
      <c r="A568" s="56"/>
      <c r="D568" s="58"/>
      <c r="E568" s="29"/>
    </row>
    <row r="569" spans="1:5" ht="13" x14ac:dyDescent="0.25">
      <c r="A569" s="56"/>
      <c r="D569" s="59"/>
      <c r="E569" s="48"/>
    </row>
    <row r="570" spans="1:5" x14ac:dyDescent="0.25">
      <c r="A570" s="56"/>
      <c r="D570" s="127"/>
      <c r="E570" s="127"/>
    </row>
    <row r="571" spans="1:5" x14ac:dyDescent="0.25">
      <c r="A571" s="56"/>
      <c r="D571" s="58"/>
      <c r="E571" s="29"/>
    </row>
    <row r="572" spans="1:5" x14ac:dyDescent="0.25">
      <c r="A572" s="56"/>
      <c r="D572" s="58"/>
      <c r="E572" s="29"/>
    </row>
    <row r="573" spans="1:5" x14ac:dyDescent="0.25">
      <c r="A573" s="56"/>
      <c r="D573" s="58"/>
      <c r="E573" s="29"/>
    </row>
    <row r="574" spans="1:5" x14ac:dyDescent="0.25">
      <c r="A574" s="56"/>
      <c r="D574" s="58"/>
      <c r="E574" s="52"/>
    </row>
    <row r="575" spans="1:5" x14ac:dyDescent="0.25">
      <c r="A575" s="56"/>
      <c r="D575" s="58"/>
      <c r="E575" s="29"/>
    </row>
    <row r="576" spans="1:5" ht="13" x14ac:dyDescent="0.3">
      <c r="A576" s="56"/>
      <c r="D576" s="64"/>
      <c r="E576" s="51"/>
    </row>
    <row r="577" spans="1:5" x14ac:dyDescent="0.25">
      <c r="A577" s="56"/>
      <c r="D577" s="127"/>
      <c r="E577" s="127"/>
    </row>
    <row r="578" spans="1:5" x14ac:dyDescent="0.25">
      <c r="A578" s="56"/>
      <c r="D578" s="58"/>
      <c r="E578" s="29"/>
    </row>
    <row r="579" spans="1:5" x14ac:dyDescent="0.25">
      <c r="A579" s="56"/>
      <c r="D579" s="58"/>
      <c r="E579" s="29"/>
    </row>
    <row r="580" spans="1:5" x14ac:dyDescent="0.25">
      <c r="A580" s="56"/>
      <c r="D580" s="58"/>
      <c r="E580" s="29"/>
    </row>
    <row r="581" spans="1:5" x14ac:dyDescent="0.25">
      <c r="A581" s="56"/>
      <c r="D581" s="58"/>
      <c r="E581" s="29"/>
    </row>
    <row r="582" spans="1:5" x14ac:dyDescent="0.25">
      <c r="A582" s="56"/>
      <c r="D582" s="58"/>
      <c r="E582" s="29"/>
    </row>
    <row r="583" spans="1:5" x14ac:dyDescent="0.25">
      <c r="A583" s="56"/>
      <c r="D583" s="58"/>
      <c r="E583" s="29"/>
    </row>
    <row r="584" spans="1:5" ht="13" x14ac:dyDescent="0.25">
      <c r="A584" s="56"/>
      <c r="D584" s="59"/>
      <c r="E584" s="48"/>
    </row>
    <row r="585" spans="1:5" x14ac:dyDescent="0.25">
      <c r="A585" s="56"/>
      <c r="D585" s="127"/>
      <c r="E585" s="127"/>
    </row>
    <row r="586" spans="1:5" x14ac:dyDescent="0.25">
      <c r="A586" s="56"/>
      <c r="D586" s="58"/>
      <c r="E586" s="29"/>
    </row>
    <row r="587" spans="1:5" ht="13" x14ac:dyDescent="0.25">
      <c r="A587" s="56"/>
      <c r="D587" s="59"/>
      <c r="E587" s="48"/>
    </row>
    <row r="588" spans="1:5" ht="15" customHeight="1" x14ac:dyDescent="0.25">
      <c r="A588" s="56"/>
      <c r="D588" s="128"/>
      <c r="E588" s="128"/>
    </row>
    <row r="589" spans="1:5" ht="13" x14ac:dyDescent="0.25">
      <c r="A589" s="56"/>
      <c r="D589" s="59"/>
      <c r="E589" s="48"/>
    </row>
    <row r="590" spans="1:5" x14ac:dyDescent="0.25">
      <c r="A590" s="56"/>
      <c r="D590" s="127"/>
      <c r="E590" s="127"/>
    </row>
    <row r="591" spans="1:5" x14ac:dyDescent="0.25">
      <c r="A591" s="56"/>
      <c r="D591" s="58"/>
      <c r="E591" s="29"/>
    </row>
    <row r="592" spans="1:5" x14ac:dyDescent="0.25">
      <c r="A592" s="56"/>
      <c r="D592" s="58"/>
      <c r="E592" s="29"/>
    </row>
    <row r="593" spans="1:5" x14ac:dyDescent="0.25">
      <c r="A593" s="56"/>
      <c r="D593" s="58"/>
      <c r="E593" s="29"/>
    </row>
    <row r="594" spans="1:5" x14ac:dyDescent="0.25">
      <c r="A594" s="56"/>
      <c r="D594" s="58"/>
      <c r="E594" s="29"/>
    </row>
    <row r="595" spans="1:5" x14ac:dyDescent="0.25">
      <c r="A595" s="56"/>
      <c r="D595" s="58"/>
      <c r="E595" s="29"/>
    </row>
    <row r="596" spans="1:5" x14ac:dyDescent="0.25">
      <c r="A596" s="56"/>
      <c r="D596" s="58"/>
      <c r="E596" s="29"/>
    </row>
    <row r="597" spans="1:5" x14ac:dyDescent="0.25">
      <c r="A597" s="56"/>
      <c r="D597" s="58"/>
      <c r="E597" s="29"/>
    </row>
    <row r="598" spans="1:5" ht="13" x14ac:dyDescent="0.25">
      <c r="A598" s="56"/>
      <c r="D598" s="59"/>
      <c r="E598" s="48"/>
    </row>
    <row r="599" spans="1:5" x14ac:dyDescent="0.25">
      <c r="A599" s="56"/>
      <c r="D599" s="127"/>
      <c r="E599" s="127"/>
    </row>
    <row r="600" spans="1:5" x14ac:dyDescent="0.25">
      <c r="A600" s="56"/>
      <c r="D600" s="58"/>
      <c r="E600" s="29"/>
    </row>
    <row r="601" spans="1:5" x14ac:dyDescent="0.25">
      <c r="A601" s="56"/>
      <c r="D601" s="58"/>
      <c r="E601" s="29"/>
    </row>
    <row r="602" spans="1:5" x14ac:dyDescent="0.25">
      <c r="A602" s="56"/>
      <c r="D602" s="58"/>
      <c r="E602" s="29"/>
    </row>
    <row r="603" spans="1:5" ht="13" x14ac:dyDescent="0.25">
      <c r="A603" s="56"/>
      <c r="D603" s="59"/>
      <c r="E603" s="48"/>
    </row>
    <row r="604" spans="1:5" ht="15" customHeight="1" x14ac:dyDescent="0.25">
      <c r="A604" s="56"/>
      <c r="D604" s="128"/>
      <c r="E604" s="128"/>
    </row>
    <row r="605" spans="1:5" ht="13" x14ac:dyDescent="0.25">
      <c r="A605" s="56"/>
      <c r="D605" s="59"/>
      <c r="E605" s="48"/>
    </row>
    <row r="606" spans="1:5" x14ac:dyDescent="0.25">
      <c r="A606" s="56"/>
      <c r="D606" s="127"/>
      <c r="E606" s="127"/>
    </row>
    <row r="607" spans="1:5" x14ac:dyDescent="0.25">
      <c r="A607" s="56"/>
      <c r="D607" s="58"/>
      <c r="E607" s="29"/>
    </row>
    <row r="608" spans="1:5" x14ac:dyDescent="0.25">
      <c r="D608" s="58"/>
      <c r="E608" s="29"/>
    </row>
    <row r="609" spans="4:5" x14ac:dyDescent="0.25">
      <c r="D609" s="58"/>
      <c r="E609" s="29"/>
    </row>
    <row r="610" spans="4:5" x14ac:dyDescent="0.25">
      <c r="D610" s="58"/>
      <c r="E610" s="29"/>
    </row>
    <row r="611" spans="4:5" ht="13" x14ac:dyDescent="0.25">
      <c r="D611" s="59"/>
      <c r="E611" s="48"/>
    </row>
    <row r="612" spans="4:5" x14ac:dyDescent="0.25">
      <c r="D612" s="127"/>
      <c r="E612" s="127"/>
    </row>
    <row r="613" spans="4:5" x14ac:dyDescent="0.25">
      <c r="D613" s="58"/>
      <c r="E613" s="29"/>
    </row>
    <row r="614" spans="4:5" x14ac:dyDescent="0.25">
      <c r="D614" s="58"/>
      <c r="E614" s="29"/>
    </row>
    <row r="615" spans="4:5" x14ac:dyDescent="0.25">
      <c r="D615" s="58"/>
      <c r="E615" s="29"/>
    </row>
    <row r="616" spans="4:5" x14ac:dyDescent="0.25">
      <c r="D616" s="58"/>
      <c r="E616" s="29"/>
    </row>
    <row r="617" spans="4:5" ht="13" x14ac:dyDescent="0.25">
      <c r="D617" s="59"/>
      <c r="E617" s="48"/>
    </row>
    <row r="618" spans="4:5" x14ac:dyDescent="0.25">
      <c r="D618" s="127"/>
      <c r="E618" s="127"/>
    </row>
    <row r="619" spans="4:5" x14ac:dyDescent="0.25">
      <c r="D619" s="58"/>
      <c r="E619" s="29"/>
    </row>
    <row r="620" spans="4:5" x14ac:dyDescent="0.25">
      <c r="D620" s="58"/>
      <c r="E620" s="29"/>
    </row>
    <row r="621" spans="4:5" x14ac:dyDescent="0.25">
      <c r="D621" s="58"/>
      <c r="E621" s="29"/>
    </row>
    <row r="622" spans="4:5" x14ac:dyDescent="0.25">
      <c r="D622" s="58"/>
      <c r="E622" s="29"/>
    </row>
    <row r="623" spans="4:5" ht="13" x14ac:dyDescent="0.25">
      <c r="D623" s="59"/>
      <c r="E623" s="48"/>
    </row>
    <row r="624" spans="4:5" x14ac:dyDescent="0.25">
      <c r="D624" s="127"/>
      <c r="E624" s="127"/>
    </row>
    <row r="625" spans="4:5" x14ac:dyDescent="0.25">
      <c r="D625" s="58"/>
      <c r="E625" s="29"/>
    </row>
  </sheetData>
  <mergeCells count="39">
    <mergeCell ref="D585:E585"/>
    <mergeCell ref="D618:E618"/>
    <mergeCell ref="D624:E624"/>
    <mergeCell ref="D588:E588"/>
    <mergeCell ref="D590:E590"/>
    <mergeCell ref="D599:E599"/>
    <mergeCell ref="D604:E604"/>
    <mergeCell ref="D606:E606"/>
    <mergeCell ref="D612:E612"/>
    <mergeCell ref="D577:E577"/>
    <mergeCell ref="D504:E504"/>
    <mergeCell ref="D512:E512"/>
    <mergeCell ref="D516:E516"/>
    <mergeCell ref="D529:E529"/>
    <mergeCell ref="D534:E534"/>
    <mergeCell ref="D539:E539"/>
    <mergeCell ref="D545:E545"/>
    <mergeCell ref="D552:E552"/>
    <mergeCell ref="D554:E554"/>
    <mergeCell ref="D561:E561"/>
    <mergeCell ref="D570:E570"/>
    <mergeCell ref="D492:E492"/>
    <mergeCell ref="D22:E22"/>
    <mergeCell ref="D419:E419"/>
    <mergeCell ref="D428:E428"/>
    <mergeCell ref="D431:E431"/>
    <mergeCell ref="D437:E437"/>
    <mergeCell ref="D445:E445"/>
    <mergeCell ref="D451:E451"/>
    <mergeCell ref="D454:E454"/>
    <mergeCell ref="D459:E459"/>
    <mergeCell ref="D475:E475"/>
    <mergeCell ref="D487:E487"/>
    <mergeCell ref="D17:E17"/>
    <mergeCell ref="A1:B3"/>
    <mergeCell ref="D6:E6"/>
    <mergeCell ref="D7:E7"/>
    <mergeCell ref="D8:E8"/>
    <mergeCell ref="D13:E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68"/>
  <sheetViews>
    <sheetView workbookViewId="0">
      <selection activeCell="B35" sqref="B35"/>
    </sheetView>
  </sheetViews>
  <sheetFormatPr defaultRowHeight="12.5" x14ac:dyDescent="0.25"/>
  <cols>
    <col min="1" max="1" width="16.54296875" style="6" customWidth="1"/>
    <col min="2" max="2" width="69.7265625" style="6" customWidth="1"/>
  </cols>
  <sheetData>
    <row r="1" spans="1:2" ht="12.75" customHeight="1" x14ac:dyDescent="0.25">
      <c r="A1" s="123" t="s">
        <v>1003</v>
      </c>
      <c r="B1" s="123"/>
    </row>
    <row r="2" spans="1:2" ht="12.75" customHeight="1" x14ac:dyDescent="0.25">
      <c r="A2" s="123"/>
      <c r="B2" s="123"/>
    </row>
    <row r="3" spans="1:2" ht="12.75" customHeight="1" x14ac:dyDescent="0.25">
      <c r="A3" s="123"/>
      <c r="B3" s="123"/>
    </row>
    <row r="5" spans="1:2" x14ac:dyDescent="0.25">
      <c r="A5" s="33" t="s">
        <v>227</v>
      </c>
      <c r="B5" s="14" t="s">
        <v>3100</v>
      </c>
    </row>
    <row r="6" spans="1:2" x14ac:dyDescent="0.25">
      <c r="A6" t="s">
        <v>1004</v>
      </c>
      <c r="B6" s="45" t="s">
        <v>3105</v>
      </c>
    </row>
    <row r="7" spans="1:2" x14ac:dyDescent="0.25">
      <c r="A7" t="s">
        <v>1005</v>
      </c>
      <c r="B7" s="45" t="s">
        <v>3106</v>
      </c>
    </row>
    <row r="8" spans="1:2" x14ac:dyDescent="0.25">
      <c r="A8" t="s">
        <v>1006</v>
      </c>
      <c r="B8" s="45" t="s">
        <v>3106</v>
      </c>
    </row>
    <row r="9" spans="1:2" x14ac:dyDescent="0.25">
      <c r="A9" t="s">
        <v>1007</v>
      </c>
      <c r="B9" s="45" t="s">
        <v>3106</v>
      </c>
    </row>
    <row r="10" spans="1:2" x14ac:dyDescent="0.25">
      <c r="A10" t="s">
        <v>1008</v>
      </c>
      <c r="B10" s="45" t="s">
        <v>1731</v>
      </c>
    </row>
    <row r="11" spans="1:2" x14ac:dyDescent="0.25">
      <c r="A11" t="s">
        <v>1009</v>
      </c>
      <c r="B11" s="45" t="s">
        <v>3101</v>
      </c>
    </row>
    <row r="12" spans="1:2" x14ac:dyDescent="0.25">
      <c r="A12" t="s">
        <v>1010</v>
      </c>
      <c r="B12" s="45" t="s">
        <v>1531</v>
      </c>
    </row>
    <row r="13" spans="1:2" x14ac:dyDescent="0.25">
      <c r="A13" t="s">
        <v>1011</v>
      </c>
      <c r="B13" s="45" t="s">
        <v>1532</v>
      </c>
    </row>
    <row r="14" spans="1:2" x14ac:dyDescent="0.25">
      <c r="A14" t="s">
        <v>1012</v>
      </c>
      <c r="B14" s="45" t="s">
        <v>1532</v>
      </c>
    </row>
    <row r="15" spans="1:2" x14ac:dyDescent="0.25">
      <c r="A15" t="s">
        <v>1013</v>
      </c>
      <c r="B15" s="45" t="s">
        <v>1532</v>
      </c>
    </row>
    <row r="16" spans="1:2" x14ac:dyDescent="0.25">
      <c r="A16" t="s">
        <v>1014</v>
      </c>
      <c r="B16" s="45" t="s">
        <v>3102</v>
      </c>
    </row>
    <row r="17" spans="1:2" x14ac:dyDescent="0.25">
      <c r="A17" t="s">
        <v>1015</v>
      </c>
      <c r="B17" s="45" t="s">
        <v>1533</v>
      </c>
    </row>
    <row r="18" spans="1:2" x14ac:dyDescent="0.25">
      <c r="A18" t="s">
        <v>1016</v>
      </c>
      <c r="B18" s="45" t="s">
        <v>1575</v>
      </c>
    </row>
    <row r="19" spans="1:2" x14ac:dyDescent="0.25">
      <c r="A19" t="s">
        <v>1017</v>
      </c>
      <c r="B19" s="45" t="s">
        <v>1534</v>
      </c>
    </row>
    <row r="20" spans="1:2" x14ac:dyDescent="0.25">
      <c r="A20" t="s">
        <v>1018</v>
      </c>
      <c r="B20" s="45" t="s">
        <v>1534</v>
      </c>
    </row>
    <row r="21" spans="1:2" x14ac:dyDescent="0.25">
      <c r="A21" t="s">
        <v>1019</v>
      </c>
      <c r="B21" s="45" t="s">
        <v>1730</v>
      </c>
    </row>
    <row r="22" spans="1:2" x14ac:dyDescent="0.25">
      <c r="A22" t="s">
        <v>1020</v>
      </c>
      <c r="B22" s="45" t="s">
        <v>1730</v>
      </c>
    </row>
    <row r="23" spans="1:2" x14ac:dyDescent="0.25">
      <c r="A23" t="s">
        <v>1021</v>
      </c>
      <c r="B23" s="45" t="s">
        <v>1730</v>
      </c>
    </row>
    <row r="24" spans="1:2" x14ac:dyDescent="0.25">
      <c r="A24" t="s">
        <v>1022</v>
      </c>
      <c r="B24" s="45" t="s">
        <v>1535</v>
      </c>
    </row>
    <row r="25" spans="1:2" x14ac:dyDescent="0.25">
      <c r="A25" t="s">
        <v>1023</v>
      </c>
      <c r="B25" s="45" t="s">
        <v>1535</v>
      </c>
    </row>
    <row r="26" spans="1:2" x14ac:dyDescent="0.25">
      <c r="A26" t="s">
        <v>1024</v>
      </c>
      <c r="B26" s="45" t="s">
        <v>1535</v>
      </c>
    </row>
    <row r="27" spans="1:2" x14ac:dyDescent="0.25">
      <c r="A27" t="s">
        <v>1025</v>
      </c>
      <c r="B27" s="45" t="s">
        <v>1535</v>
      </c>
    </row>
    <row r="28" spans="1:2" x14ac:dyDescent="0.25">
      <c r="A28" t="s">
        <v>1026</v>
      </c>
      <c r="B28" s="45" t="s">
        <v>1027</v>
      </c>
    </row>
    <row r="29" spans="1:2" x14ac:dyDescent="0.25">
      <c r="A29" t="s">
        <v>1028</v>
      </c>
      <c r="B29" s="45" t="s">
        <v>1027</v>
      </c>
    </row>
    <row r="30" spans="1:2" x14ac:dyDescent="0.25">
      <c r="A30" t="s">
        <v>1029</v>
      </c>
      <c r="B30" s="45" t="s">
        <v>1027</v>
      </c>
    </row>
    <row r="31" spans="1:2" x14ac:dyDescent="0.25">
      <c r="A31" t="s">
        <v>1030</v>
      </c>
      <c r="B31" s="45" t="s">
        <v>1027</v>
      </c>
    </row>
    <row r="32" spans="1:2" x14ac:dyDescent="0.25">
      <c r="A32" t="s">
        <v>1031</v>
      </c>
      <c r="B32" s="45" t="s">
        <v>1027</v>
      </c>
    </row>
    <row r="33" spans="1:2" x14ac:dyDescent="0.25">
      <c r="A33" t="s">
        <v>1032</v>
      </c>
      <c r="B33" s="45" t="s">
        <v>1034</v>
      </c>
    </row>
    <row r="34" spans="1:2" x14ac:dyDescent="0.25">
      <c r="A34" t="s">
        <v>1033</v>
      </c>
      <c r="B34" s="45" t="s">
        <v>1034</v>
      </c>
    </row>
    <row r="35" spans="1:2" x14ac:dyDescent="0.25">
      <c r="A35" t="s">
        <v>1035</v>
      </c>
      <c r="B35" s="45" t="s">
        <v>1034</v>
      </c>
    </row>
    <row r="36" spans="1:2" x14ac:dyDescent="0.25">
      <c r="A36" t="s">
        <v>1036</v>
      </c>
      <c r="B36" s="45" t="s">
        <v>1034</v>
      </c>
    </row>
    <row r="37" spans="1:2" x14ac:dyDescent="0.25">
      <c r="A37" t="s">
        <v>1037</v>
      </c>
      <c r="B37" s="45" t="s">
        <v>1034</v>
      </c>
    </row>
    <row r="38" spans="1:2" x14ac:dyDescent="0.25">
      <c r="A38" t="s">
        <v>1038</v>
      </c>
      <c r="B38" s="45" t="s">
        <v>3103</v>
      </c>
    </row>
    <row r="39" spans="1:2" x14ac:dyDescent="0.25">
      <c r="A39" t="s">
        <v>1039</v>
      </c>
      <c r="B39" s="45" t="s">
        <v>1536</v>
      </c>
    </row>
    <row r="40" spans="1:2" x14ac:dyDescent="0.25">
      <c r="A40" t="s">
        <v>1040</v>
      </c>
      <c r="B40" s="45">
        <v>3.1</v>
      </c>
    </row>
    <row r="41" spans="1:2" x14ac:dyDescent="0.25">
      <c r="A41" t="s">
        <v>1041</v>
      </c>
      <c r="B41" s="45">
        <v>3.1</v>
      </c>
    </row>
    <row r="42" spans="1:2" x14ac:dyDescent="0.25">
      <c r="A42" t="s">
        <v>1042</v>
      </c>
      <c r="B42" s="45">
        <v>3.1</v>
      </c>
    </row>
    <row r="43" spans="1:2" x14ac:dyDescent="0.25">
      <c r="A43" t="s">
        <v>1043</v>
      </c>
      <c r="B43" s="45" t="s">
        <v>1537</v>
      </c>
    </row>
    <row r="44" spans="1:2" x14ac:dyDescent="0.25">
      <c r="A44" t="s">
        <v>1044</v>
      </c>
      <c r="B44" s="45" t="s">
        <v>1524</v>
      </c>
    </row>
    <row r="45" spans="1:2" x14ac:dyDescent="0.25">
      <c r="A45" t="s">
        <v>1045</v>
      </c>
      <c r="B45" s="45" t="s">
        <v>1537</v>
      </c>
    </row>
    <row r="46" spans="1:2" x14ac:dyDescent="0.25">
      <c r="A46" t="s">
        <v>1046</v>
      </c>
      <c r="B46" s="45" t="s">
        <v>1537</v>
      </c>
    </row>
    <row r="47" spans="1:2" x14ac:dyDescent="0.25">
      <c r="A47" t="s">
        <v>1047</v>
      </c>
      <c r="B47" s="45" t="s">
        <v>1537</v>
      </c>
    </row>
    <row r="48" spans="1:2" x14ac:dyDescent="0.25">
      <c r="A48" t="s">
        <v>1048</v>
      </c>
      <c r="B48" s="45">
        <v>11.1</v>
      </c>
    </row>
    <row r="49" spans="1:2" x14ac:dyDescent="0.25">
      <c r="A49" t="s">
        <v>1049</v>
      </c>
      <c r="B49" s="45">
        <v>11.1</v>
      </c>
    </row>
    <row r="50" spans="1:2" x14ac:dyDescent="0.25">
      <c r="A50" t="s">
        <v>1050</v>
      </c>
      <c r="B50" s="45" t="s">
        <v>1525</v>
      </c>
    </row>
    <row r="51" spans="1:2" x14ac:dyDescent="0.25">
      <c r="A51" t="s">
        <v>1051</v>
      </c>
      <c r="B51" s="45" t="s">
        <v>1525</v>
      </c>
    </row>
    <row r="52" spans="1:2" x14ac:dyDescent="0.25">
      <c r="A52" t="s">
        <v>1052</v>
      </c>
      <c r="B52" s="45" t="s">
        <v>1525</v>
      </c>
    </row>
    <row r="53" spans="1:2" x14ac:dyDescent="0.25">
      <c r="A53" t="s">
        <v>1053</v>
      </c>
      <c r="B53" s="45" t="s">
        <v>1732</v>
      </c>
    </row>
    <row r="54" spans="1:2" x14ac:dyDescent="0.25">
      <c r="A54" t="s">
        <v>1054</v>
      </c>
      <c r="B54" s="45" t="s">
        <v>3104</v>
      </c>
    </row>
    <row r="55" spans="1:2" x14ac:dyDescent="0.25">
      <c r="A55" t="s">
        <v>1055</v>
      </c>
      <c r="B55" s="45" t="s">
        <v>1635</v>
      </c>
    </row>
    <row r="56" spans="1:2" x14ac:dyDescent="0.25">
      <c r="A56" t="s">
        <v>1636</v>
      </c>
      <c r="B56" s="45" t="s">
        <v>1733</v>
      </c>
    </row>
    <row r="57" spans="1:2" x14ac:dyDescent="0.25">
      <c r="A57" t="s">
        <v>1637</v>
      </c>
      <c r="B57" s="45" t="s">
        <v>1733</v>
      </c>
    </row>
    <row r="58" spans="1:2" x14ac:dyDescent="0.25">
      <c r="A58" t="s">
        <v>1638</v>
      </c>
      <c r="B58" s="45" t="s">
        <v>1733</v>
      </c>
    </row>
    <row r="59" spans="1:2" x14ac:dyDescent="0.25">
      <c r="A59" t="s">
        <v>1056</v>
      </c>
      <c r="B59" s="45" t="s">
        <v>1734</v>
      </c>
    </row>
    <row r="60" spans="1:2" x14ac:dyDescent="0.25">
      <c r="A60" t="s">
        <v>1057</v>
      </c>
      <c r="B60" s="45" t="s">
        <v>1735</v>
      </c>
    </row>
    <row r="61" spans="1:2" x14ac:dyDescent="0.25">
      <c r="A61" t="s">
        <v>1058</v>
      </c>
      <c r="B61" s="45" t="s">
        <v>1736</v>
      </c>
    </row>
    <row r="62" spans="1:2" x14ac:dyDescent="0.25">
      <c r="A62" t="s">
        <v>1059</v>
      </c>
      <c r="B62" s="45" t="s">
        <v>1737</v>
      </c>
    </row>
    <row r="63" spans="1:2" x14ac:dyDescent="0.25">
      <c r="A63" t="s">
        <v>1060</v>
      </c>
      <c r="B63" s="45" t="s">
        <v>1738</v>
      </c>
    </row>
    <row r="64" spans="1:2" x14ac:dyDescent="0.25">
      <c r="A64" t="s">
        <v>1061</v>
      </c>
      <c r="B64" s="45" t="s">
        <v>1738</v>
      </c>
    </row>
    <row r="65" spans="1:2" x14ac:dyDescent="0.25">
      <c r="A65" t="s">
        <v>1062</v>
      </c>
      <c r="B65" s="45" t="s">
        <v>2751</v>
      </c>
    </row>
    <row r="66" spans="1:2" x14ac:dyDescent="0.25">
      <c r="A66" t="s">
        <v>1063</v>
      </c>
      <c r="B66" s="45" t="s">
        <v>1738</v>
      </c>
    </row>
    <row r="67" spans="1:2" x14ac:dyDescent="0.25">
      <c r="A67" t="s">
        <v>1064</v>
      </c>
      <c r="B67" s="45" t="s">
        <v>1738</v>
      </c>
    </row>
    <row r="68" spans="1:2" ht="50" x14ac:dyDescent="0.25">
      <c r="A68" s="2" t="s">
        <v>1065</v>
      </c>
      <c r="B68" s="79" t="s">
        <v>3107</v>
      </c>
    </row>
  </sheetData>
  <mergeCells count="1">
    <mergeCell ref="A1:B3"/>
  </mergeCells>
  <pageMargins left="0.7" right="0.7" top="0.75" bottom="0.75" header="0.3" footer="0.3"/>
  <pageSetup paperSize="9" orientation="portrait" r:id="rId1"/>
  <ignoredErrors>
    <ignoredError sqref="B10 B53 B66:B67 B55:B6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9"/>
  <sheetViews>
    <sheetView workbookViewId="0">
      <selection activeCell="B18" sqref="B18"/>
    </sheetView>
  </sheetViews>
  <sheetFormatPr defaultRowHeight="12.75" customHeight="1" x14ac:dyDescent="0.25"/>
  <cols>
    <col min="1" max="1" width="12" style="4" bestFit="1" customWidth="1"/>
    <col min="2" max="2" width="77.7265625" style="5" customWidth="1"/>
  </cols>
  <sheetData>
    <row r="1" spans="1:2" ht="12.75" customHeight="1" x14ac:dyDescent="0.25">
      <c r="A1" s="122" t="s">
        <v>971</v>
      </c>
      <c r="B1" s="122"/>
    </row>
    <row r="2" spans="1:2" ht="12.75" customHeight="1" x14ac:dyDescent="0.25">
      <c r="A2" s="123"/>
      <c r="B2" s="123"/>
    </row>
    <row r="3" spans="1:2" ht="12.75" customHeight="1" x14ac:dyDescent="0.25">
      <c r="A3" s="123"/>
      <c r="B3" s="123"/>
    </row>
    <row r="5" spans="1:2" ht="12.75" customHeight="1" x14ac:dyDescent="0.25">
      <c r="A5" s="9" t="s">
        <v>244</v>
      </c>
      <c r="B5" s="21" t="s">
        <v>972</v>
      </c>
    </row>
    <row r="6" spans="1:2" ht="12.75" customHeight="1" x14ac:dyDescent="0.25">
      <c r="A6" s="4">
        <v>1</v>
      </c>
      <c r="B6" s="3" t="s">
        <v>973</v>
      </c>
    </row>
    <row r="7" spans="1:2" ht="12.75" customHeight="1" x14ac:dyDescent="0.25">
      <c r="A7" s="4">
        <v>2</v>
      </c>
      <c r="B7" s="3" t="s">
        <v>974</v>
      </c>
    </row>
    <row r="8" spans="1:2" ht="12.75" customHeight="1" x14ac:dyDescent="0.25">
      <c r="A8" s="4">
        <v>3</v>
      </c>
      <c r="B8" s="3" t="s">
        <v>975</v>
      </c>
    </row>
    <row r="9" spans="1:2" ht="12.75" customHeight="1" x14ac:dyDescent="0.25">
      <c r="A9" s="4">
        <v>3.1</v>
      </c>
      <c r="B9" s="3" t="s">
        <v>976</v>
      </c>
    </row>
    <row r="10" spans="1:2" ht="12.75" customHeight="1" x14ac:dyDescent="0.25">
      <c r="A10" s="4">
        <v>4</v>
      </c>
      <c r="B10" s="3" t="s">
        <v>977</v>
      </c>
    </row>
    <row r="11" spans="1:2" ht="12.75" customHeight="1" x14ac:dyDescent="0.25">
      <c r="A11" s="4">
        <v>5.0999999999999996</v>
      </c>
      <c r="B11" s="80" t="s">
        <v>978</v>
      </c>
    </row>
    <row r="12" spans="1:2" ht="12.75" customHeight="1" x14ac:dyDescent="0.25">
      <c r="A12" s="4">
        <v>5.2</v>
      </c>
      <c r="B12" s="3" t="s">
        <v>979</v>
      </c>
    </row>
    <row r="13" spans="1:2" ht="12.75" customHeight="1" x14ac:dyDescent="0.25">
      <c r="A13" s="4">
        <v>6</v>
      </c>
      <c r="B13" s="3" t="s">
        <v>688</v>
      </c>
    </row>
    <row r="14" spans="1:2" ht="12.75" customHeight="1" x14ac:dyDescent="0.25">
      <c r="A14" s="4">
        <v>7</v>
      </c>
      <c r="B14" s="3" t="s">
        <v>1576</v>
      </c>
    </row>
    <row r="15" spans="1:2" ht="12.75" customHeight="1" x14ac:dyDescent="0.25">
      <c r="A15" s="4">
        <v>11</v>
      </c>
      <c r="B15" s="3" t="s">
        <v>980</v>
      </c>
    </row>
    <row r="16" spans="1:2" ht="12.75" customHeight="1" x14ac:dyDescent="0.25">
      <c r="A16" s="4">
        <v>11.1</v>
      </c>
      <c r="B16" s="3" t="s">
        <v>981</v>
      </c>
    </row>
    <row r="17" spans="1:2" ht="12.75" customHeight="1" x14ac:dyDescent="0.25">
      <c r="A17" s="4">
        <v>11.2</v>
      </c>
      <c r="B17" s="3" t="s">
        <v>982</v>
      </c>
    </row>
    <row r="18" spans="1:2" ht="12.75" customHeight="1" x14ac:dyDescent="0.25">
      <c r="A18" s="4">
        <v>12</v>
      </c>
      <c r="B18" s="3" t="s">
        <v>983</v>
      </c>
    </row>
    <row r="19" spans="1:2" ht="12.75" customHeight="1" x14ac:dyDescent="0.25">
      <c r="A19" s="4">
        <v>13</v>
      </c>
      <c r="B19" s="3" t="s">
        <v>984</v>
      </c>
    </row>
    <row r="20" spans="1:2" ht="12.75" customHeight="1" x14ac:dyDescent="0.25">
      <c r="A20" s="4">
        <v>13.1</v>
      </c>
      <c r="B20" s="3" t="s">
        <v>761</v>
      </c>
    </row>
    <row r="21" spans="1:2" ht="12.75" customHeight="1" x14ac:dyDescent="0.25">
      <c r="A21" s="4">
        <v>14</v>
      </c>
      <c r="B21" s="3" t="s">
        <v>866</v>
      </c>
    </row>
    <row r="22" spans="1:2" ht="12.75" customHeight="1" x14ac:dyDescent="0.25">
      <c r="A22" s="4">
        <v>15</v>
      </c>
      <c r="B22" s="3" t="s">
        <v>985</v>
      </c>
    </row>
    <row r="23" spans="1:2" ht="12.75" customHeight="1" x14ac:dyDescent="0.25">
      <c r="A23" s="4">
        <v>16</v>
      </c>
      <c r="B23" s="3" t="s">
        <v>986</v>
      </c>
    </row>
    <row r="24" spans="1:2" ht="12.75" customHeight="1" x14ac:dyDescent="0.25">
      <c r="A24" s="4">
        <v>17</v>
      </c>
      <c r="B24" s="3" t="s">
        <v>987</v>
      </c>
    </row>
    <row r="25" spans="1:2" ht="12.75" customHeight="1" x14ac:dyDescent="0.25">
      <c r="A25" s="4">
        <v>17.3</v>
      </c>
      <c r="B25" s="3" t="s">
        <v>988</v>
      </c>
    </row>
    <row r="26" spans="1:2" ht="12.75" customHeight="1" x14ac:dyDescent="0.25">
      <c r="A26" s="4">
        <v>18</v>
      </c>
      <c r="B26" s="3" t="s">
        <v>989</v>
      </c>
    </row>
    <row r="27" spans="1:2" ht="12.75" customHeight="1" x14ac:dyDescent="0.25">
      <c r="A27" s="4">
        <v>19.100000000000001</v>
      </c>
      <c r="B27" s="3" t="s">
        <v>1577</v>
      </c>
    </row>
    <row r="28" spans="1:2" ht="12.75" customHeight="1" x14ac:dyDescent="0.25">
      <c r="A28" s="4">
        <v>19.2</v>
      </c>
      <c r="B28" s="3" t="s">
        <v>1578</v>
      </c>
    </row>
    <row r="29" spans="1:2" ht="12.75" customHeight="1" x14ac:dyDescent="0.25">
      <c r="A29" s="4">
        <v>20</v>
      </c>
      <c r="B29" s="3" t="s">
        <v>1579</v>
      </c>
    </row>
    <row r="30" spans="1:2" ht="12.75" customHeight="1" x14ac:dyDescent="0.25">
      <c r="A30" s="4">
        <v>22</v>
      </c>
      <c r="B30" s="3" t="s">
        <v>1580</v>
      </c>
    </row>
    <row r="31" spans="1:2" ht="12.75" customHeight="1" x14ac:dyDescent="0.25">
      <c r="A31" s="4">
        <v>23</v>
      </c>
      <c r="B31" s="3" t="s">
        <v>1581</v>
      </c>
    </row>
    <row r="32" spans="1:2" ht="12.75" customHeight="1" x14ac:dyDescent="0.25">
      <c r="A32" s="4">
        <v>23.3</v>
      </c>
      <c r="B32" s="3" t="s">
        <v>990</v>
      </c>
    </row>
    <row r="33" spans="1:2" ht="12.75" customHeight="1" x14ac:dyDescent="0.25">
      <c r="A33" s="4">
        <v>24</v>
      </c>
      <c r="B33" s="3" t="s">
        <v>1582</v>
      </c>
    </row>
    <row r="34" spans="1:2" ht="12.75" customHeight="1" x14ac:dyDescent="0.25">
      <c r="A34" s="4">
        <v>25</v>
      </c>
      <c r="B34" s="3" t="s">
        <v>991</v>
      </c>
    </row>
    <row r="35" spans="1:2" ht="12.75" customHeight="1" x14ac:dyDescent="0.25">
      <c r="A35" s="4">
        <v>27</v>
      </c>
      <c r="B35" s="3" t="s">
        <v>1583</v>
      </c>
    </row>
    <row r="36" spans="1:2" ht="12.75" customHeight="1" x14ac:dyDescent="0.25">
      <c r="A36" s="4">
        <v>28</v>
      </c>
      <c r="B36" s="3" t="s">
        <v>992</v>
      </c>
    </row>
    <row r="37" spans="1:2" ht="12.75" customHeight="1" x14ac:dyDescent="0.25">
      <c r="A37" s="4">
        <v>29</v>
      </c>
      <c r="B37" s="3" t="s">
        <v>993</v>
      </c>
    </row>
    <row r="38" spans="1:2" ht="12.75" customHeight="1" x14ac:dyDescent="0.25">
      <c r="A38" s="4">
        <v>30</v>
      </c>
      <c r="B38" s="3" t="s">
        <v>994</v>
      </c>
    </row>
    <row r="39" spans="1:2" ht="12.75" customHeight="1" x14ac:dyDescent="0.25">
      <c r="A39" s="4">
        <v>31</v>
      </c>
      <c r="B39" s="3" t="s">
        <v>995</v>
      </c>
    </row>
    <row r="40" spans="1:2" ht="12.75" customHeight="1" x14ac:dyDescent="0.25">
      <c r="A40" s="4">
        <v>32</v>
      </c>
      <c r="B40" s="3" t="s">
        <v>996</v>
      </c>
    </row>
    <row r="41" spans="1:2" ht="12.75" customHeight="1" x14ac:dyDescent="0.25">
      <c r="A41" s="4">
        <v>33</v>
      </c>
      <c r="B41" s="3" t="s">
        <v>997</v>
      </c>
    </row>
    <row r="42" spans="1:2" ht="12.75" customHeight="1" x14ac:dyDescent="0.25">
      <c r="A42" s="4">
        <v>34</v>
      </c>
      <c r="B42" s="3" t="s">
        <v>998</v>
      </c>
    </row>
    <row r="43" spans="1:2" ht="12.75" customHeight="1" x14ac:dyDescent="0.25">
      <c r="A43" s="4">
        <v>35</v>
      </c>
      <c r="B43" s="3" t="s">
        <v>999</v>
      </c>
    </row>
    <row r="44" spans="1:2" ht="12.75" customHeight="1" x14ac:dyDescent="0.25">
      <c r="A44" s="4">
        <v>36</v>
      </c>
      <c r="B44" s="3" t="s">
        <v>1000</v>
      </c>
    </row>
    <row r="45" spans="1:2" ht="12.75" customHeight="1" x14ac:dyDescent="0.25">
      <c r="A45" s="4">
        <v>37</v>
      </c>
      <c r="B45" s="3" t="s">
        <v>1584</v>
      </c>
    </row>
    <row r="46" spans="1:2" ht="12.75" customHeight="1" x14ac:dyDescent="0.25">
      <c r="A46" s="4">
        <v>38</v>
      </c>
      <c r="B46" s="3" t="s">
        <v>1001</v>
      </c>
    </row>
    <row r="47" spans="1:2" ht="12.75" customHeight="1" x14ac:dyDescent="0.25">
      <c r="A47" s="4">
        <v>39</v>
      </c>
      <c r="B47" s="5" t="s">
        <v>1002</v>
      </c>
    </row>
    <row r="48" spans="1:2" ht="12.75" customHeight="1" x14ac:dyDescent="0.25">
      <c r="A48" s="4">
        <v>40</v>
      </c>
      <c r="B48" s="5" t="s">
        <v>3109</v>
      </c>
    </row>
    <row r="49" spans="1:2" ht="12.75" customHeight="1" x14ac:dyDescent="0.25">
      <c r="A49" s="4">
        <v>41</v>
      </c>
      <c r="B49" s="5" t="s">
        <v>3108</v>
      </c>
    </row>
  </sheetData>
  <mergeCells count="1">
    <mergeCell ref="A1: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7"/>
  <sheetViews>
    <sheetView workbookViewId="0">
      <selection sqref="A1:B3"/>
    </sheetView>
  </sheetViews>
  <sheetFormatPr defaultRowHeight="12.5" x14ac:dyDescent="0.25"/>
  <cols>
    <col min="1" max="1" width="14.1796875" style="20" bestFit="1" customWidth="1"/>
    <col min="2" max="2" width="67.1796875" customWidth="1"/>
  </cols>
  <sheetData>
    <row r="1" spans="1:2" x14ac:dyDescent="0.25">
      <c r="A1" s="122" t="s">
        <v>643</v>
      </c>
      <c r="B1" s="122"/>
    </row>
    <row r="2" spans="1:2" x14ac:dyDescent="0.25">
      <c r="A2" s="123"/>
      <c r="B2" s="123"/>
    </row>
    <row r="3" spans="1:2" x14ac:dyDescent="0.25">
      <c r="A3" s="123"/>
      <c r="B3" s="123"/>
    </row>
    <row r="4" spans="1:2" s="18" customFormat="1" ht="13" x14ac:dyDescent="0.3">
      <c r="A4" s="17"/>
      <c r="B4" s="13"/>
    </row>
    <row r="5" spans="1:2" x14ac:dyDescent="0.25">
      <c r="A5" s="130" t="s">
        <v>644</v>
      </c>
      <c r="B5" s="130"/>
    </row>
    <row r="6" spans="1:2" x14ac:dyDescent="0.25">
      <c r="A6" s="19" t="s">
        <v>645</v>
      </c>
      <c r="B6" s="19" t="s">
        <v>646</v>
      </c>
    </row>
    <row r="7" spans="1:2" x14ac:dyDescent="0.25">
      <c r="A7" s="19" t="s">
        <v>647</v>
      </c>
      <c r="B7" s="19" t="s">
        <v>648</v>
      </c>
    </row>
    <row r="8" spans="1:2" x14ac:dyDescent="0.25">
      <c r="A8" s="19" t="s">
        <v>649</v>
      </c>
      <c r="B8" s="19" t="s">
        <v>650</v>
      </c>
    </row>
    <row r="9" spans="1:2" x14ac:dyDescent="0.25">
      <c r="A9" s="19" t="s">
        <v>651</v>
      </c>
      <c r="B9" s="19" t="s">
        <v>652</v>
      </c>
    </row>
    <row r="10" spans="1:2" x14ac:dyDescent="0.25">
      <c r="A10" s="19" t="s">
        <v>653</v>
      </c>
      <c r="B10" s="19" t="s">
        <v>654</v>
      </c>
    </row>
    <row r="11" spans="1:2" x14ac:dyDescent="0.25">
      <c r="A11" s="19" t="s">
        <v>655</v>
      </c>
      <c r="B11" s="19" t="s">
        <v>656</v>
      </c>
    </row>
    <row r="12" spans="1:2" x14ac:dyDescent="0.25">
      <c r="A12" s="19" t="s">
        <v>657</v>
      </c>
      <c r="B12" s="19" t="s">
        <v>658</v>
      </c>
    </row>
    <row r="13" spans="1:2" x14ac:dyDescent="0.25">
      <c r="A13" s="19" t="s">
        <v>659</v>
      </c>
      <c r="B13" s="19" t="s">
        <v>660</v>
      </c>
    </row>
    <row r="14" spans="1:2" x14ac:dyDescent="0.25">
      <c r="A14" s="19" t="s">
        <v>661</v>
      </c>
      <c r="B14" s="19" t="s">
        <v>662</v>
      </c>
    </row>
    <row r="15" spans="1:2" x14ac:dyDescent="0.25">
      <c r="A15" s="19" t="s">
        <v>663</v>
      </c>
      <c r="B15" s="19" t="s">
        <v>664</v>
      </c>
    </row>
    <row r="16" spans="1:2" x14ac:dyDescent="0.25">
      <c r="A16" s="19" t="s">
        <v>665</v>
      </c>
      <c r="B16" s="19" t="s">
        <v>666</v>
      </c>
    </row>
    <row r="17" spans="1:2" x14ac:dyDescent="0.25">
      <c r="A17" s="19" t="s">
        <v>667</v>
      </c>
      <c r="B17" s="19" t="s">
        <v>668</v>
      </c>
    </row>
    <row r="18" spans="1:2" x14ac:dyDescent="0.25">
      <c r="A18" s="19" t="s">
        <v>669</v>
      </c>
      <c r="B18" s="19" t="s">
        <v>670</v>
      </c>
    </row>
    <row r="19" spans="1:2" x14ac:dyDescent="0.25">
      <c r="A19" s="19" t="s">
        <v>671</v>
      </c>
      <c r="B19" s="19" t="s">
        <v>672</v>
      </c>
    </row>
    <row r="20" spans="1:2" x14ac:dyDescent="0.25">
      <c r="A20" s="19" t="s">
        <v>673</v>
      </c>
      <c r="B20" s="19" t="s">
        <v>674</v>
      </c>
    </row>
    <row r="21" spans="1:2" x14ac:dyDescent="0.25">
      <c r="A21" s="19" t="s">
        <v>675</v>
      </c>
      <c r="B21" s="19" t="s">
        <v>676</v>
      </c>
    </row>
    <row r="22" spans="1:2" x14ac:dyDescent="0.25">
      <c r="A22" s="19" t="s">
        <v>677</v>
      </c>
      <c r="B22" s="19" t="s">
        <v>678</v>
      </c>
    </row>
    <row r="23" spans="1:2" x14ac:dyDescent="0.25">
      <c r="A23" s="19" t="s">
        <v>679</v>
      </c>
      <c r="B23" s="19" t="s">
        <v>680</v>
      </c>
    </row>
    <row r="24" spans="1:2" x14ac:dyDescent="0.25">
      <c r="A24" s="19" t="s">
        <v>681</v>
      </c>
      <c r="B24" s="19" t="s">
        <v>682</v>
      </c>
    </row>
    <row r="25" spans="1:2" x14ac:dyDescent="0.25">
      <c r="A25" s="19" t="s">
        <v>683</v>
      </c>
      <c r="B25" s="19" t="s">
        <v>684</v>
      </c>
    </row>
    <row r="26" spans="1:2" x14ac:dyDescent="0.25">
      <c r="A26" s="19" t="s">
        <v>685</v>
      </c>
      <c r="B26" s="19" t="s">
        <v>686</v>
      </c>
    </row>
    <row r="27" spans="1:2" x14ac:dyDescent="0.25">
      <c r="A27" s="131"/>
      <c r="B27" s="131"/>
    </row>
    <row r="28" spans="1:2" x14ac:dyDescent="0.25">
      <c r="A28" s="130" t="s">
        <v>687</v>
      </c>
      <c r="B28" s="130"/>
    </row>
    <row r="29" spans="1:2" x14ac:dyDescent="0.25">
      <c r="A29" s="19" t="s">
        <v>212</v>
      </c>
      <c r="B29" s="19" t="s">
        <v>688</v>
      </c>
    </row>
    <row r="30" spans="1:2" x14ac:dyDescent="0.25">
      <c r="A30" s="19" t="s">
        <v>689</v>
      </c>
      <c r="B30" s="19" t="s">
        <v>690</v>
      </c>
    </row>
    <row r="31" spans="1:2" x14ac:dyDescent="0.25">
      <c r="A31" s="131"/>
      <c r="B31" s="131"/>
    </row>
    <row r="32" spans="1:2" x14ac:dyDescent="0.25">
      <c r="A32" s="130" t="s">
        <v>691</v>
      </c>
      <c r="B32" s="130"/>
    </row>
    <row r="33" spans="1:2" x14ac:dyDescent="0.25">
      <c r="A33" s="19" t="s">
        <v>692</v>
      </c>
      <c r="B33" s="19" t="s">
        <v>693</v>
      </c>
    </row>
    <row r="34" spans="1:2" x14ac:dyDescent="0.25">
      <c r="A34" s="19" t="s">
        <v>694</v>
      </c>
      <c r="B34" s="19" t="s">
        <v>695</v>
      </c>
    </row>
    <row r="35" spans="1:2" x14ac:dyDescent="0.25">
      <c r="A35" s="19" t="s">
        <v>696</v>
      </c>
      <c r="B35" s="19" t="s">
        <v>697</v>
      </c>
    </row>
    <row r="36" spans="1:2" x14ac:dyDescent="0.25">
      <c r="A36" s="19" t="s">
        <v>698</v>
      </c>
      <c r="B36" s="19" t="s">
        <v>699</v>
      </c>
    </row>
    <row r="37" spans="1:2" x14ac:dyDescent="0.25">
      <c r="A37" s="19" t="s">
        <v>700</v>
      </c>
      <c r="B37" s="19" t="s">
        <v>701</v>
      </c>
    </row>
    <row r="38" spans="1:2" x14ac:dyDescent="0.25">
      <c r="A38" s="19" t="s">
        <v>702</v>
      </c>
      <c r="B38" s="19" t="s">
        <v>703</v>
      </c>
    </row>
    <row r="39" spans="1:2" x14ac:dyDescent="0.25">
      <c r="A39" s="19" t="s">
        <v>704</v>
      </c>
      <c r="B39" s="19" t="s">
        <v>705</v>
      </c>
    </row>
    <row r="40" spans="1:2" x14ac:dyDescent="0.25">
      <c r="A40" s="19" t="s">
        <v>706</v>
      </c>
      <c r="B40" s="19" t="s">
        <v>707</v>
      </c>
    </row>
    <row r="41" spans="1:2" x14ac:dyDescent="0.25">
      <c r="A41" s="19" t="s">
        <v>708</v>
      </c>
      <c r="B41" s="19" t="s">
        <v>709</v>
      </c>
    </row>
    <row r="42" spans="1:2" x14ac:dyDescent="0.25">
      <c r="A42" s="19" t="s">
        <v>710</v>
      </c>
      <c r="B42" s="19" t="s">
        <v>711</v>
      </c>
    </row>
    <row r="43" spans="1:2" x14ac:dyDescent="0.25">
      <c r="A43" s="19" t="s">
        <v>712</v>
      </c>
      <c r="B43" s="19" t="s">
        <v>713</v>
      </c>
    </row>
    <row r="44" spans="1:2" x14ac:dyDescent="0.25">
      <c r="A44" s="19" t="s">
        <v>714</v>
      </c>
      <c r="B44" s="19" t="s">
        <v>715</v>
      </c>
    </row>
    <row r="45" spans="1:2" x14ac:dyDescent="0.25">
      <c r="A45" s="19" t="s">
        <v>6</v>
      </c>
      <c r="B45" s="19" t="s">
        <v>716</v>
      </c>
    </row>
    <row r="46" spans="1:2" x14ac:dyDescent="0.25">
      <c r="A46" s="19" t="s">
        <v>717</v>
      </c>
      <c r="B46" s="19" t="s">
        <v>718</v>
      </c>
    </row>
    <row r="47" spans="1:2" x14ac:dyDescent="0.25">
      <c r="A47" s="19" t="s">
        <v>719</v>
      </c>
      <c r="B47" s="19" t="s">
        <v>720</v>
      </c>
    </row>
    <row r="48" spans="1:2" x14ac:dyDescent="0.25">
      <c r="A48" s="19" t="s">
        <v>721</v>
      </c>
      <c r="B48" s="19" t="s">
        <v>722</v>
      </c>
    </row>
    <row r="49" spans="1:2" x14ac:dyDescent="0.25">
      <c r="A49" s="131"/>
      <c r="B49" s="131"/>
    </row>
    <row r="50" spans="1:2" x14ac:dyDescent="0.25">
      <c r="A50" s="130" t="s">
        <v>723</v>
      </c>
      <c r="B50" s="130"/>
    </row>
    <row r="51" spans="1:2" x14ac:dyDescent="0.25">
      <c r="A51" s="19" t="s">
        <v>724</v>
      </c>
      <c r="B51" s="19" t="s">
        <v>725</v>
      </c>
    </row>
    <row r="52" spans="1:2" x14ac:dyDescent="0.25">
      <c r="A52" s="19" t="s">
        <v>726</v>
      </c>
      <c r="B52" s="19" t="s">
        <v>727</v>
      </c>
    </row>
    <row r="53" spans="1:2" x14ac:dyDescent="0.25">
      <c r="A53" s="130"/>
      <c r="B53" s="130"/>
    </row>
    <row r="54" spans="1:2" x14ac:dyDescent="0.25">
      <c r="A54" s="130" t="s">
        <v>728</v>
      </c>
      <c r="B54" s="130"/>
    </row>
    <row r="55" spans="1:2" x14ac:dyDescent="0.25">
      <c r="A55" s="19" t="s">
        <v>729</v>
      </c>
      <c r="B55" s="19" t="s">
        <v>730</v>
      </c>
    </row>
    <row r="56" spans="1:2" x14ac:dyDescent="0.25">
      <c r="A56" s="19" t="s">
        <v>731</v>
      </c>
      <c r="B56" s="19" t="s">
        <v>732</v>
      </c>
    </row>
    <row r="57" spans="1:2" x14ac:dyDescent="0.25">
      <c r="A57" s="19" t="s">
        <v>733</v>
      </c>
      <c r="B57" s="19" t="s">
        <v>734</v>
      </c>
    </row>
    <row r="58" spans="1:2" x14ac:dyDescent="0.25">
      <c r="A58" s="19" t="s">
        <v>735</v>
      </c>
      <c r="B58" s="19" t="s">
        <v>736</v>
      </c>
    </row>
    <row r="59" spans="1:2" x14ac:dyDescent="0.25">
      <c r="A59" s="19" t="s">
        <v>737</v>
      </c>
      <c r="B59" s="19" t="s">
        <v>738</v>
      </c>
    </row>
    <row r="60" spans="1:2" x14ac:dyDescent="0.25">
      <c r="A60" s="19" t="s">
        <v>739</v>
      </c>
      <c r="B60" s="19" t="s">
        <v>740</v>
      </c>
    </row>
    <row r="61" spans="1:2" x14ac:dyDescent="0.25">
      <c r="A61" s="19" t="s">
        <v>741</v>
      </c>
      <c r="B61" s="19" t="s">
        <v>742</v>
      </c>
    </row>
    <row r="62" spans="1:2" x14ac:dyDescent="0.25">
      <c r="A62" s="19" t="s">
        <v>743</v>
      </c>
      <c r="B62" s="19" t="s">
        <v>744</v>
      </c>
    </row>
    <row r="63" spans="1:2" x14ac:dyDescent="0.25">
      <c r="A63" s="131"/>
      <c r="B63" s="131"/>
    </row>
    <row r="64" spans="1:2" x14ac:dyDescent="0.25">
      <c r="A64" s="130" t="s">
        <v>745</v>
      </c>
      <c r="B64" s="130"/>
    </row>
    <row r="65" spans="1:2" x14ac:dyDescent="0.25">
      <c r="A65" s="19" t="s">
        <v>746</v>
      </c>
      <c r="B65" s="19" t="s">
        <v>747</v>
      </c>
    </row>
    <row r="66" spans="1:2" x14ac:dyDescent="0.25">
      <c r="A66" s="19" t="s">
        <v>748</v>
      </c>
      <c r="B66" s="19" t="s">
        <v>749</v>
      </c>
    </row>
    <row r="67" spans="1:2" x14ac:dyDescent="0.25">
      <c r="A67" s="19" t="s">
        <v>750</v>
      </c>
      <c r="B67" s="19" t="s">
        <v>751</v>
      </c>
    </row>
    <row r="68" spans="1:2" x14ac:dyDescent="0.25">
      <c r="A68" s="19" t="s">
        <v>752</v>
      </c>
      <c r="B68" s="19" t="s">
        <v>753</v>
      </c>
    </row>
    <row r="69" spans="1:2" x14ac:dyDescent="0.25">
      <c r="A69" s="19" t="s">
        <v>754</v>
      </c>
      <c r="B69" s="19" t="s">
        <v>755</v>
      </c>
    </row>
    <row r="70" spans="1:2" x14ac:dyDescent="0.25">
      <c r="A70" s="19" t="s">
        <v>756</v>
      </c>
      <c r="B70" s="19" t="s">
        <v>757</v>
      </c>
    </row>
    <row r="71" spans="1:2" x14ac:dyDescent="0.25">
      <c r="A71" s="19" t="s">
        <v>758</v>
      </c>
      <c r="B71" s="19" t="s">
        <v>759</v>
      </c>
    </row>
    <row r="72" spans="1:2" x14ac:dyDescent="0.25">
      <c r="A72" s="19" t="s">
        <v>760</v>
      </c>
      <c r="B72" s="19" t="s">
        <v>761</v>
      </c>
    </row>
    <row r="73" spans="1:2" x14ac:dyDescent="0.25">
      <c r="A73" s="19" t="s">
        <v>762</v>
      </c>
      <c r="B73" s="19" t="s">
        <v>763</v>
      </c>
    </row>
    <row r="74" spans="1:2" x14ac:dyDescent="0.25">
      <c r="A74" s="19" t="s">
        <v>764</v>
      </c>
      <c r="B74" s="19" t="s">
        <v>765</v>
      </c>
    </row>
    <row r="75" spans="1:2" x14ac:dyDescent="0.25">
      <c r="A75" s="19" t="s">
        <v>766</v>
      </c>
      <c r="B75" s="19" t="s">
        <v>767</v>
      </c>
    </row>
    <row r="76" spans="1:2" x14ac:dyDescent="0.25">
      <c r="A76" s="19" t="s">
        <v>768</v>
      </c>
      <c r="B76" s="19" t="s">
        <v>769</v>
      </c>
    </row>
    <row r="77" spans="1:2" x14ac:dyDescent="0.25">
      <c r="A77" s="131"/>
      <c r="B77" s="131"/>
    </row>
    <row r="78" spans="1:2" x14ac:dyDescent="0.25">
      <c r="A78" s="130" t="s">
        <v>770</v>
      </c>
      <c r="B78" s="130"/>
    </row>
    <row r="79" spans="1:2" x14ac:dyDescent="0.25">
      <c r="A79" s="19" t="s">
        <v>771</v>
      </c>
      <c r="B79" s="19" t="s">
        <v>772</v>
      </c>
    </row>
    <row r="80" spans="1:2" x14ac:dyDescent="0.25">
      <c r="A80" s="19" t="s">
        <v>773</v>
      </c>
      <c r="B80" s="19" t="s">
        <v>774</v>
      </c>
    </row>
    <row r="81" spans="1:2" x14ac:dyDescent="0.25">
      <c r="A81" s="19" t="s">
        <v>775</v>
      </c>
      <c r="B81" s="19" t="s">
        <v>776</v>
      </c>
    </row>
    <row r="82" spans="1:2" x14ac:dyDescent="0.25">
      <c r="A82" s="19" t="s">
        <v>777</v>
      </c>
      <c r="B82" s="19" t="s">
        <v>778</v>
      </c>
    </row>
    <row r="83" spans="1:2" x14ac:dyDescent="0.25">
      <c r="A83" s="19" t="s">
        <v>779</v>
      </c>
      <c r="B83" s="19" t="s">
        <v>780</v>
      </c>
    </row>
    <row r="84" spans="1:2" x14ac:dyDescent="0.25">
      <c r="A84" s="19" t="s">
        <v>781</v>
      </c>
      <c r="B84" s="19" t="s">
        <v>782</v>
      </c>
    </row>
    <row r="85" spans="1:2" x14ac:dyDescent="0.25">
      <c r="A85" s="19" t="s">
        <v>783</v>
      </c>
      <c r="B85" s="19" t="s">
        <v>784</v>
      </c>
    </row>
    <row r="86" spans="1:2" x14ac:dyDescent="0.25">
      <c r="A86" s="19" t="s">
        <v>785</v>
      </c>
      <c r="B86" s="19" t="s">
        <v>786</v>
      </c>
    </row>
    <row r="87" spans="1:2" x14ac:dyDescent="0.25">
      <c r="A87" s="19" t="s">
        <v>787</v>
      </c>
      <c r="B87" s="19" t="s">
        <v>788</v>
      </c>
    </row>
    <row r="88" spans="1:2" x14ac:dyDescent="0.25">
      <c r="A88" s="19" t="s">
        <v>789</v>
      </c>
      <c r="B88" s="19" t="s">
        <v>790</v>
      </c>
    </row>
    <row r="89" spans="1:2" x14ac:dyDescent="0.25">
      <c r="A89" s="19" t="s">
        <v>791</v>
      </c>
      <c r="B89" s="19" t="s">
        <v>792</v>
      </c>
    </row>
    <row r="90" spans="1:2" x14ac:dyDescent="0.25">
      <c r="A90" s="131"/>
      <c r="B90" s="131"/>
    </row>
    <row r="91" spans="1:2" x14ac:dyDescent="0.25">
      <c r="A91" s="130" t="s">
        <v>793</v>
      </c>
      <c r="B91" s="130"/>
    </row>
    <row r="92" spans="1:2" x14ac:dyDescent="0.25">
      <c r="A92" s="19" t="s">
        <v>794</v>
      </c>
      <c r="B92" s="19" t="s">
        <v>795</v>
      </c>
    </row>
    <row r="93" spans="1:2" x14ac:dyDescent="0.25">
      <c r="A93" s="19" t="s">
        <v>796</v>
      </c>
      <c r="B93" s="19" t="s">
        <v>797</v>
      </c>
    </row>
    <row r="94" spans="1:2" x14ac:dyDescent="0.25">
      <c r="A94" s="19" t="s">
        <v>798</v>
      </c>
      <c r="B94" s="19" t="s">
        <v>799</v>
      </c>
    </row>
    <row r="95" spans="1:2" x14ac:dyDescent="0.25">
      <c r="A95" s="19" t="s">
        <v>800</v>
      </c>
      <c r="B95" s="19" t="s">
        <v>801</v>
      </c>
    </row>
    <row r="96" spans="1:2" x14ac:dyDescent="0.25">
      <c r="A96" s="19" t="s">
        <v>802</v>
      </c>
      <c r="B96" s="19" t="s">
        <v>803</v>
      </c>
    </row>
    <row r="97" spans="1:2" x14ac:dyDescent="0.25">
      <c r="A97" s="19" t="s">
        <v>804</v>
      </c>
      <c r="B97" s="19" t="s">
        <v>805</v>
      </c>
    </row>
    <row r="98" spans="1:2" x14ac:dyDescent="0.25">
      <c r="A98" s="19" t="s">
        <v>806</v>
      </c>
      <c r="B98" s="19" t="s">
        <v>807</v>
      </c>
    </row>
    <row r="99" spans="1:2" x14ac:dyDescent="0.25">
      <c r="A99" s="19" t="s">
        <v>808</v>
      </c>
      <c r="B99" s="19" t="s">
        <v>809</v>
      </c>
    </row>
    <row r="100" spans="1:2" x14ac:dyDescent="0.25">
      <c r="A100" s="19" t="s">
        <v>810</v>
      </c>
      <c r="B100" s="19" t="s">
        <v>811</v>
      </c>
    </row>
    <row r="101" spans="1:2" x14ac:dyDescent="0.25">
      <c r="A101" s="19" t="s">
        <v>812</v>
      </c>
      <c r="B101" s="19" t="s">
        <v>813</v>
      </c>
    </row>
    <row r="102" spans="1:2" x14ac:dyDescent="0.25">
      <c r="A102" s="19" t="s">
        <v>814</v>
      </c>
      <c r="B102" s="19" t="s">
        <v>815</v>
      </c>
    </row>
    <row r="103" spans="1:2" x14ac:dyDescent="0.25">
      <c r="A103" s="19" t="s">
        <v>816</v>
      </c>
      <c r="B103" s="19" t="s">
        <v>817</v>
      </c>
    </row>
    <row r="104" spans="1:2" x14ac:dyDescent="0.25">
      <c r="A104" s="19" t="s">
        <v>818</v>
      </c>
      <c r="B104" s="19" t="s">
        <v>819</v>
      </c>
    </row>
    <row r="105" spans="1:2" x14ac:dyDescent="0.25">
      <c r="A105" s="19" t="s">
        <v>820</v>
      </c>
      <c r="B105" s="19" t="s">
        <v>821</v>
      </c>
    </row>
    <row r="106" spans="1:2" x14ac:dyDescent="0.25">
      <c r="A106" s="19" t="s">
        <v>822</v>
      </c>
      <c r="B106" s="19" t="s">
        <v>823</v>
      </c>
    </row>
    <row r="107" spans="1:2" x14ac:dyDescent="0.25">
      <c r="A107" s="19" t="s">
        <v>824</v>
      </c>
      <c r="B107" s="19" t="s">
        <v>825</v>
      </c>
    </row>
    <row r="108" spans="1:2" x14ac:dyDescent="0.25">
      <c r="A108" s="19" t="s">
        <v>826</v>
      </c>
      <c r="B108" s="19" t="s">
        <v>827</v>
      </c>
    </row>
    <row r="109" spans="1:2" x14ac:dyDescent="0.25">
      <c r="A109" s="19" t="s">
        <v>828</v>
      </c>
      <c r="B109" s="19" t="s">
        <v>829</v>
      </c>
    </row>
    <row r="110" spans="1:2" x14ac:dyDescent="0.25">
      <c r="A110" s="131"/>
      <c r="B110" s="131"/>
    </row>
    <row r="111" spans="1:2" x14ac:dyDescent="0.25">
      <c r="A111" s="130" t="s">
        <v>830</v>
      </c>
      <c r="B111" s="130"/>
    </row>
    <row r="112" spans="1:2" x14ac:dyDescent="0.25">
      <c r="A112" s="19" t="s">
        <v>831</v>
      </c>
      <c r="B112" s="19" t="s">
        <v>832</v>
      </c>
    </row>
    <row r="113" spans="1:2" x14ac:dyDescent="0.25">
      <c r="A113" s="19" t="s">
        <v>833</v>
      </c>
      <c r="B113" s="19" t="s">
        <v>834</v>
      </c>
    </row>
    <row r="114" spans="1:2" x14ac:dyDescent="0.25">
      <c r="A114" s="19" t="s">
        <v>835</v>
      </c>
      <c r="B114" s="19" t="s">
        <v>836</v>
      </c>
    </row>
    <row r="115" spans="1:2" x14ac:dyDescent="0.25">
      <c r="A115" s="19" t="s">
        <v>837</v>
      </c>
      <c r="B115" s="19" t="s">
        <v>838</v>
      </c>
    </row>
    <row r="116" spans="1:2" x14ac:dyDescent="0.25">
      <c r="A116" s="19" t="s">
        <v>839</v>
      </c>
      <c r="B116" s="19" t="s">
        <v>840</v>
      </c>
    </row>
    <row r="117" spans="1:2" x14ac:dyDescent="0.25">
      <c r="A117" s="19" t="s">
        <v>841</v>
      </c>
      <c r="B117" s="19" t="s">
        <v>842</v>
      </c>
    </row>
    <row r="118" spans="1:2" x14ac:dyDescent="0.25">
      <c r="A118" s="19" t="s">
        <v>843</v>
      </c>
      <c r="B118" s="19" t="s">
        <v>844</v>
      </c>
    </row>
    <row r="119" spans="1:2" x14ac:dyDescent="0.25">
      <c r="A119" s="19" t="s">
        <v>845</v>
      </c>
      <c r="B119" s="19" t="s">
        <v>846</v>
      </c>
    </row>
    <row r="120" spans="1:2" x14ac:dyDescent="0.25">
      <c r="A120" s="19" t="s">
        <v>847</v>
      </c>
      <c r="B120" s="19" t="s">
        <v>848</v>
      </c>
    </row>
    <row r="121" spans="1:2" x14ac:dyDescent="0.25">
      <c r="A121" s="19" t="s">
        <v>849</v>
      </c>
      <c r="B121" s="19" t="s">
        <v>850</v>
      </c>
    </row>
    <row r="122" spans="1:2" x14ac:dyDescent="0.25">
      <c r="A122" s="19" t="s">
        <v>851</v>
      </c>
      <c r="B122" s="19" t="s">
        <v>852</v>
      </c>
    </row>
    <row r="123" spans="1:2" x14ac:dyDescent="0.25">
      <c r="A123" s="19" t="s">
        <v>853</v>
      </c>
      <c r="B123" s="19" t="s">
        <v>854</v>
      </c>
    </row>
    <row r="124" spans="1:2" x14ac:dyDescent="0.25">
      <c r="A124" s="19" t="s">
        <v>855</v>
      </c>
      <c r="B124" s="19" t="s">
        <v>856</v>
      </c>
    </row>
    <row r="125" spans="1:2" x14ac:dyDescent="0.25">
      <c r="A125" s="19" t="s">
        <v>857</v>
      </c>
      <c r="B125" s="19" t="s">
        <v>858</v>
      </c>
    </row>
    <row r="126" spans="1:2" x14ac:dyDescent="0.25">
      <c r="A126" s="19" t="s">
        <v>859</v>
      </c>
      <c r="B126" s="19" t="s">
        <v>860</v>
      </c>
    </row>
    <row r="127" spans="1:2" x14ac:dyDescent="0.25">
      <c r="A127" s="19" t="s">
        <v>861</v>
      </c>
      <c r="B127" s="19" t="s">
        <v>862</v>
      </c>
    </row>
    <row r="128" spans="1:2" x14ac:dyDescent="0.25">
      <c r="A128" s="19" t="s">
        <v>863</v>
      </c>
      <c r="B128" s="19" t="s">
        <v>864</v>
      </c>
    </row>
    <row r="129" spans="1:2" x14ac:dyDescent="0.25">
      <c r="A129" s="19" t="s">
        <v>865</v>
      </c>
      <c r="B129" s="19" t="s">
        <v>866</v>
      </c>
    </row>
    <row r="130" spans="1:2" x14ac:dyDescent="0.25">
      <c r="A130" s="19" t="s">
        <v>867</v>
      </c>
      <c r="B130" s="19" t="s">
        <v>868</v>
      </c>
    </row>
    <row r="131" spans="1:2" x14ac:dyDescent="0.25">
      <c r="A131" s="19" t="s">
        <v>869</v>
      </c>
      <c r="B131" s="19" t="s">
        <v>870</v>
      </c>
    </row>
    <row r="132" spans="1:2" x14ac:dyDescent="0.25">
      <c r="A132" s="19" t="s">
        <v>871</v>
      </c>
      <c r="B132" s="19" t="s">
        <v>872</v>
      </c>
    </row>
    <row r="133" spans="1:2" x14ac:dyDescent="0.25">
      <c r="A133" s="19" t="s">
        <v>873</v>
      </c>
      <c r="B133" s="19" t="s">
        <v>874</v>
      </c>
    </row>
    <row r="134" spans="1:2" x14ac:dyDescent="0.25">
      <c r="A134" s="19" t="s">
        <v>875</v>
      </c>
      <c r="B134" s="19" t="s">
        <v>876</v>
      </c>
    </row>
    <row r="135" spans="1:2" x14ac:dyDescent="0.25">
      <c r="A135" s="19" t="s">
        <v>877</v>
      </c>
      <c r="B135" s="19" t="s">
        <v>878</v>
      </c>
    </row>
    <row r="136" spans="1:2" x14ac:dyDescent="0.25">
      <c r="A136" s="19" t="s">
        <v>879</v>
      </c>
      <c r="B136" s="19" t="s">
        <v>880</v>
      </c>
    </row>
    <row r="137" spans="1:2" x14ac:dyDescent="0.25">
      <c r="A137" s="19" t="s">
        <v>881</v>
      </c>
      <c r="B137" s="19" t="s">
        <v>882</v>
      </c>
    </row>
    <row r="138" spans="1:2" x14ac:dyDescent="0.25">
      <c r="A138" s="19" t="s">
        <v>883</v>
      </c>
      <c r="B138" s="19" t="s">
        <v>884</v>
      </c>
    </row>
    <row r="139" spans="1:2" x14ac:dyDescent="0.25">
      <c r="A139" s="19" t="s">
        <v>885</v>
      </c>
      <c r="B139" s="19" t="s">
        <v>886</v>
      </c>
    </row>
    <row r="140" spans="1:2" x14ac:dyDescent="0.25">
      <c r="A140" s="19" t="s">
        <v>887</v>
      </c>
      <c r="B140" s="19" t="s">
        <v>888</v>
      </c>
    </row>
    <row r="141" spans="1:2" x14ac:dyDescent="0.25">
      <c r="A141" s="19" t="s">
        <v>889</v>
      </c>
      <c r="B141" s="19" t="s">
        <v>890</v>
      </c>
    </row>
    <row r="142" spans="1:2" x14ac:dyDescent="0.25">
      <c r="A142" s="19" t="s">
        <v>891</v>
      </c>
      <c r="B142" s="19" t="s">
        <v>892</v>
      </c>
    </row>
    <row r="143" spans="1:2" x14ac:dyDescent="0.25">
      <c r="A143" s="19" t="s">
        <v>893</v>
      </c>
      <c r="B143" s="19" t="s">
        <v>894</v>
      </c>
    </row>
    <row r="144" spans="1:2" x14ac:dyDescent="0.25">
      <c r="A144" s="19" t="s">
        <v>895</v>
      </c>
      <c r="B144" s="19" t="s">
        <v>896</v>
      </c>
    </row>
    <row r="145" spans="1:2" x14ac:dyDescent="0.25">
      <c r="A145" s="130"/>
      <c r="B145" s="130"/>
    </row>
    <row r="146" spans="1:2" x14ac:dyDescent="0.25">
      <c r="A146" s="130" t="s">
        <v>897</v>
      </c>
      <c r="B146" s="130"/>
    </row>
    <row r="147" spans="1:2" x14ac:dyDescent="0.25">
      <c r="A147" s="19" t="s">
        <v>898</v>
      </c>
      <c r="B147" s="15" t="s">
        <v>899</v>
      </c>
    </row>
    <row r="148" spans="1:2" x14ac:dyDescent="0.25">
      <c r="A148" s="19" t="s">
        <v>900</v>
      </c>
      <c r="B148" s="19" t="s">
        <v>901</v>
      </c>
    </row>
    <row r="149" spans="1:2" x14ac:dyDescent="0.25">
      <c r="A149" s="19" t="s">
        <v>902</v>
      </c>
      <c r="B149" s="19" t="s">
        <v>903</v>
      </c>
    </row>
    <row r="150" spans="1:2" x14ac:dyDescent="0.25">
      <c r="A150" s="19" t="s">
        <v>904</v>
      </c>
      <c r="B150" s="19" t="s">
        <v>905</v>
      </c>
    </row>
    <row r="151" spans="1:2" x14ac:dyDescent="0.25">
      <c r="A151" s="19" t="s">
        <v>906</v>
      </c>
      <c r="B151" s="19" t="s">
        <v>907</v>
      </c>
    </row>
    <row r="152" spans="1:2" x14ac:dyDescent="0.25">
      <c r="A152" s="19" t="s">
        <v>908</v>
      </c>
      <c r="B152" s="19" t="s">
        <v>909</v>
      </c>
    </row>
    <row r="153" spans="1:2" x14ac:dyDescent="0.25">
      <c r="A153" s="131"/>
      <c r="B153" s="131"/>
    </row>
    <row r="154" spans="1:2" x14ac:dyDescent="0.25">
      <c r="A154" s="130" t="s">
        <v>910</v>
      </c>
      <c r="B154" s="130"/>
    </row>
    <row r="155" spans="1:2" x14ac:dyDescent="0.25">
      <c r="A155" s="19" t="s">
        <v>911</v>
      </c>
      <c r="B155" s="15" t="s">
        <v>912</v>
      </c>
    </row>
    <row r="156" spans="1:2" x14ac:dyDescent="0.25">
      <c r="A156" s="19" t="s">
        <v>913</v>
      </c>
      <c r="B156" s="19" t="s">
        <v>914</v>
      </c>
    </row>
    <row r="157" spans="1:2" x14ac:dyDescent="0.25">
      <c r="A157" s="19" t="s">
        <v>915</v>
      </c>
      <c r="B157" s="19" t="s">
        <v>916</v>
      </c>
    </row>
    <row r="158" spans="1:2" x14ac:dyDescent="0.25">
      <c r="A158" s="19" t="s">
        <v>917</v>
      </c>
      <c r="B158" s="19" t="s">
        <v>918</v>
      </c>
    </row>
    <row r="159" spans="1:2" x14ac:dyDescent="0.25">
      <c r="A159" s="19" t="s">
        <v>919</v>
      </c>
      <c r="B159" s="19" t="s">
        <v>920</v>
      </c>
    </row>
    <row r="160" spans="1:2" x14ac:dyDescent="0.25">
      <c r="A160" s="19" t="s">
        <v>921</v>
      </c>
      <c r="B160" s="19" t="s">
        <v>922</v>
      </c>
    </row>
    <row r="161" spans="1:2" x14ac:dyDescent="0.25">
      <c r="A161" s="19" t="s">
        <v>923</v>
      </c>
      <c r="B161" s="19" t="s">
        <v>924</v>
      </c>
    </row>
    <row r="162" spans="1:2" x14ac:dyDescent="0.25">
      <c r="A162" s="19" t="s">
        <v>925</v>
      </c>
      <c r="B162" s="19" t="s">
        <v>926</v>
      </c>
    </row>
    <row r="163" spans="1:2" x14ac:dyDescent="0.25">
      <c r="A163" s="19" t="s">
        <v>927</v>
      </c>
      <c r="B163" s="19" t="s">
        <v>928</v>
      </c>
    </row>
    <row r="164" spans="1:2" x14ac:dyDescent="0.25">
      <c r="A164" s="19" t="s">
        <v>929</v>
      </c>
      <c r="B164" s="19" t="s">
        <v>930</v>
      </c>
    </row>
    <row r="165" spans="1:2" x14ac:dyDescent="0.25">
      <c r="A165" s="19" t="s">
        <v>931</v>
      </c>
      <c r="B165" s="19" t="s">
        <v>932</v>
      </c>
    </row>
    <row r="166" spans="1:2" x14ac:dyDescent="0.25">
      <c r="A166" s="19" t="s">
        <v>933</v>
      </c>
      <c r="B166" s="19" t="s">
        <v>934</v>
      </c>
    </row>
    <row r="167" spans="1:2" x14ac:dyDescent="0.25">
      <c r="A167" s="19" t="s">
        <v>935</v>
      </c>
      <c r="B167" s="19" t="s">
        <v>936</v>
      </c>
    </row>
    <row r="168" spans="1:2" x14ac:dyDescent="0.25">
      <c r="A168" s="19" t="s">
        <v>937</v>
      </c>
      <c r="B168" s="19" t="s">
        <v>938</v>
      </c>
    </row>
    <row r="169" spans="1:2" x14ac:dyDescent="0.25">
      <c r="A169" s="19" t="s">
        <v>939</v>
      </c>
      <c r="B169" s="19" t="s">
        <v>940</v>
      </c>
    </row>
    <row r="170" spans="1:2" x14ac:dyDescent="0.25">
      <c r="A170" s="19" t="s">
        <v>941</v>
      </c>
      <c r="B170" s="19" t="s">
        <v>942</v>
      </c>
    </row>
    <row r="171" spans="1:2" x14ac:dyDescent="0.25">
      <c r="A171" s="19" t="s">
        <v>943</v>
      </c>
      <c r="B171" s="19" t="s">
        <v>944</v>
      </c>
    </row>
    <row r="172" spans="1:2" x14ac:dyDescent="0.25">
      <c r="A172" s="19" t="s">
        <v>945</v>
      </c>
      <c r="B172" s="19" t="s">
        <v>946</v>
      </c>
    </row>
    <row r="173" spans="1:2" x14ac:dyDescent="0.25">
      <c r="A173" s="19" t="s">
        <v>947</v>
      </c>
      <c r="B173" s="19" t="s">
        <v>948</v>
      </c>
    </row>
    <row r="174" spans="1:2" x14ac:dyDescent="0.25">
      <c r="A174" s="19" t="s">
        <v>949</v>
      </c>
      <c r="B174" s="19" t="s">
        <v>950</v>
      </c>
    </row>
    <row r="175" spans="1:2" x14ac:dyDescent="0.25">
      <c r="A175" s="19" t="s">
        <v>951</v>
      </c>
      <c r="B175" s="19" t="s">
        <v>952</v>
      </c>
    </row>
    <row r="176" spans="1:2" x14ac:dyDescent="0.25">
      <c r="A176" s="131"/>
      <c r="B176" s="131"/>
    </row>
    <row r="177" spans="1:2" x14ac:dyDescent="0.25">
      <c r="A177" s="130" t="s">
        <v>953</v>
      </c>
      <c r="B177" s="130"/>
    </row>
    <row r="178" spans="1:2" x14ac:dyDescent="0.25">
      <c r="A178" s="19" t="s">
        <v>954</v>
      </c>
      <c r="B178" s="15" t="s">
        <v>955</v>
      </c>
    </row>
    <row r="179" spans="1:2" x14ac:dyDescent="0.25">
      <c r="A179" s="19" t="s">
        <v>956</v>
      </c>
      <c r="B179" s="19" t="s">
        <v>957</v>
      </c>
    </row>
    <row r="180" spans="1:2" x14ac:dyDescent="0.25">
      <c r="A180" s="19" t="s">
        <v>958</v>
      </c>
      <c r="B180" s="19" t="s">
        <v>959</v>
      </c>
    </row>
    <row r="181" spans="1:2" x14ac:dyDescent="0.25">
      <c r="A181" s="19" t="s">
        <v>960</v>
      </c>
      <c r="B181" s="19" t="s">
        <v>961</v>
      </c>
    </row>
    <row r="182" spans="1:2" x14ac:dyDescent="0.25">
      <c r="A182" s="19" t="s">
        <v>962</v>
      </c>
      <c r="B182" s="19" t="s">
        <v>963</v>
      </c>
    </row>
    <row r="183" spans="1:2" x14ac:dyDescent="0.25">
      <c r="A183" s="131"/>
      <c r="B183" s="131"/>
    </row>
    <row r="184" spans="1:2" x14ac:dyDescent="0.25">
      <c r="A184" s="130" t="s">
        <v>964</v>
      </c>
      <c r="B184" s="130"/>
    </row>
    <row r="185" spans="1:2" x14ac:dyDescent="0.25">
      <c r="A185" s="19" t="s">
        <v>965</v>
      </c>
      <c r="B185" s="15" t="s">
        <v>966</v>
      </c>
    </row>
    <row r="186" spans="1:2" x14ac:dyDescent="0.25">
      <c r="A186" s="19" t="s">
        <v>967</v>
      </c>
      <c r="B186" s="19" t="s">
        <v>968</v>
      </c>
    </row>
    <row r="187" spans="1:2" x14ac:dyDescent="0.25">
      <c r="A187" s="19" t="s">
        <v>969</v>
      </c>
      <c r="B187" s="19" t="s">
        <v>970</v>
      </c>
    </row>
  </sheetData>
  <mergeCells count="26">
    <mergeCell ref="A1:B3"/>
    <mergeCell ref="A5:B5"/>
    <mergeCell ref="A27:B27"/>
    <mergeCell ref="A28:B28"/>
    <mergeCell ref="A31:B31"/>
    <mergeCell ref="A32:B32"/>
    <mergeCell ref="A49:B49"/>
    <mergeCell ref="A50:B50"/>
    <mergeCell ref="A53:B53"/>
    <mergeCell ref="A54:B54"/>
    <mergeCell ref="A63:B63"/>
    <mergeCell ref="A64:B64"/>
    <mergeCell ref="A77:B77"/>
    <mergeCell ref="A78:B78"/>
    <mergeCell ref="A90:B90"/>
    <mergeCell ref="A91:B91"/>
    <mergeCell ref="A110:B110"/>
    <mergeCell ref="A111:B111"/>
    <mergeCell ref="A183:B183"/>
    <mergeCell ref="A184:B184"/>
    <mergeCell ref="A145:B145"/>
    <mergeCell ref="A146:B146"/>
    <mergeCell ref="A153:B153"/>
    <mergeCell ref="A154:B154"/>
    <mergeCell ref="A176:B176"/>
    <mergeCell ref="A177:B177"/>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5"/>
  <sheetViews>
    <sheetView tabSelected="1" zoomScaleNormal="100" workbookViewId="0">
      <selection activeCell="D14" sqref="D14"/>
    </sheetView>
  </sheetViews>
  <sheetFormatPr defaultRowHeight="12.5" x14ac:dyDescent="0.25"/>
  <cols>
    <col min="1" max="1" width="9.7265625" style="20" customWidth="1"/>
    <col min="2" max="2" width="58.81640625" bestFit="1" customWidth="1"/>
  </cols>
  <sheetData>
    <row r="1" spans="1:2" x14ac:dyDescent="0.25">
      <c r="A1" s="122" t="s">
        <v>628</v>
      </c>
      <c r="B1" s="122"/>
    </row>
    <row r="2" spans="1:2" x14ac:dyDescent="0.25">
      <c r="A2" s="123"/>
      <c r="B2" s="123"/>
    </row>
    <row r="3" spans="1:2" x14ac:dyDescent="0.25">
      <c r="A3" s="123"/>
      <c r="B3" s="123"/>
    </row>
    <row r="4" spans="1:2" ht="14.5" x14ac:dyDescent="0.35">
      <c r="A4" s="99" t="s">
        <v>3130</v>
      </c>
    </row>
    <row r="5" spans="1:2" ht="13" x14ac:dyDescent="0.3">
      <c r="A5" s="91" t="s">
        <v>2797</v>
      </c>
      <c r="B5" s="21" t="s">
        <v>2798</v>
      </c>
    </row>
    <row r="6" spans="1:2" x14ac:dyDescent="0.25">
      <c r="A6" s="45" t="s">
        <v>2333</v>
      </c>
      <c r="B6" s="42" t="s">
        <v>1654</v>
      </c>
    </row>
    <row r="7" spans="1:2" x14ac:dyDescent="0.25">
      <c r="A7" s="45" t="s">
        <v>2334</v>
      </c>
      <c r="B7" s="42" t="s">
        <v>1655</v>
      </c>
    </row>
    <row r="8" spans="1:2" x14ac:dyDescent="0.25">
      <c r="A8" s="45" t="s">
        <v>2335</v>
      </c>
      <c r="B8" s="42" t="s">
        <v>1656</v>
      </c>
    </row>
    <row r="9" spans="1:2" x14ac:dyDescent="0.25">
      <c r="A9" s="45" t="s">
        <v>2336</v>
      </c>
      <c r="B9" s="42" t="s">
        <v>1657</v>
      </c>
    </row>
    <row r="10" spans="1:2" x14ac:dyDescent="0.25">
      <c r="A10" s="45" t="s">
        <v>2337</v>
      </c>
      <c r="B10" s="42" t="s">
        <v>1658</v>
      </c>
    </row>
    <row r="11" spans="1:2" x14ac:dyDescent="0.25">
      <c r="A11" s="45" t="s">
        <v>2338</v>
      </c>
      <c r="B11" s="42" t="s">
        <v>629</v>
      </c>
    </row>
    <row r="12" spans="1:2" x14ac:dyDescent="0.25">
      <c r="A12" s="45" t="s">
        <v>2339</v>
      </c>
      <c r="B12" s="42" t="s">
        <v>1659</v>
      </c>
    </row>
    <row r="13" spans="1:2" x14ac:dyDescent="0.25">
      <c r="A13" s="45" t="s">
        <v>2340</v>
      </c>
      <c r="B13" s="42" t="s">
        <v>1660</v>
      </c>
    </row>
    <row r="14" spans="1:2" x14ac:dyDescent="0.25">
      <c r="A14" s="45" t="s">
        <v>2341</v>
      </c>
      <c r="B14" s="42" t="s">
        <v>2342</v>
      </c>
    </row>
    <row r="15" spans="1:2" x14ac:dyDescent="0.25">
      <c r="A15" s="45" t="s">
        <v>2343</v>
      </c>
      <c r="B15" s="42" t="s">
        <v>2344</v>
      </c>
    </row>
    <row r="16" spans="1:2" x14ac:dyDescent="0.25">
      <c r="A16" s="45" t="s">
        <v>2345</v>
      </c>
      <c r="B16" s="42" t="s">
        <v>1661</v>
      </c>
    </row>
    <row r="17" spans="1:2" x14ac:dyDescent="0.25">
      <c r="A17" s="45" t="s">
        <v>2346</v>
      </c>
      <c r="B17" s="42" t="s">
        <v>630</v>
      </c>
    </row>
    <row r="18" spans="1:2" x14ac:dyDescent="0.25">
      <c r="A18" s="92" t="s">
        <v>2347</v>
      </c>
      <c r="B18" s="93" t="s">
        <v>2348</v>
      </c>
    </row>
    <row r="19" spans="1:2" x14ac:dyDescent="0.25">
      <c r="A19" s="92" t="s">
        <v>2349</v>
      </c>
      <c r="B19" s="93" t="s">
        <v>2350</v>
      </c>
    </row>
    <row r="20" spans="1:2" x14ac:dyDescent="0.25">
      <c r="A20" s="92" t="s">
        <v>2351</v>
      </c>
      <c r="B20" s="93" t="s">
        <v>2352</v>
      </c>
    </row>
    <row r="21" spans="1:2" x14ac:dyDescent="0.25">
      <c r="A21" s="92" t="s">
        <v>2353</v>
      </c>
      <c r="B21" s="93" t="s">
        <v>2354</v>
      </c>
    </row>
    <row r="22" spans="1:2" x14ac:dyDescent="0.25">
      <c r="A22" s="92" t="s">
        <v>2355</v>
      </c>
      <c r="B22" s="93" t="s">
        <v>2356</v>
      </c>
    </row>
    <row r="23" spans="1:2" x14ac:dyDescent="0.25">
      <c r="A23" s="92" t="s">
        <v>2357</v>
      </c>
      <c r="B23" s="93" t="s">
        <v>2358</v>
      </c>
    </row>
    <row r="24" spans="1:2" x14ac:dyDescent="0.25">
      <c r="A24" s="92" t="s">
        <v>2359</v>
      </c>
      <c r="B24" s="93" t="s">
        <v>2360</v>
      </c>
    </row>
    <row r="25" spans="1:2" x14ac:dyDescent="0.25">
      <c r="A25" s="101" t="s">
        <v>3120</v>
      </c>
      <c r="B25" s="88" t="s">
        <v>3112</v>
      </c>
    </row>
    <row r="26" spans="1:2" x14ac:dyDescent="0.25">
      <c r="A26" s="45" t="s">
        <v>2361</v>
      </c>
      <c r="B26" s="42" t="s">
        <v>1662</v>
      </c>
    </row>
    <row r="27" spans="1:2" x14ac:dyDescent="0.25">
      <c r="A27" s="45" t="s">
        <v>2362</v>
      </c>
      <c r="B27" s="42" t="s">
        <v>1663</v>
      </c>
    </row>
    <row r="28" spans="1:2" x14ac:dyDescent="0.25">
      <c r="A28" s="45" t="s">
        <v>2363</v>
      </c>
      <c r="B28" s="42" t="s">
        <v>1664</v>
      </c>
    </row>
    <row r="29" spans="1:2" x14ac:dyDescent="0.25">
      <c r="A29" s="45" t="s">
        <v>2364</v>
      </c>
      <c r="B29" s="42" t="s">
        <v>1665</v>
      </c>
    </row>
    <row r="30" spans="1:2" x14ac:dyDescent="0.25">
      <c r="A30" s="45" t="s">
        <v>2365</v>
      </c>
      <c r="B30" s="42" t="s">
        <v>631</v>
      </c>
    </row>
    <row r="31" spans="1:2" x14ac:dyDescent="0.25">
      <c r="A31" s="45" t="s">
        <v>2366</v>
      </c>
      <c r="B31" s="42" t="s">
        <v>1666</v>
      </c>
    </row>
    <row r="32" spans="1:2" x14ac:dyDescent="0.25">
      <c r="A32" s="45" t="s">
        <v>2367</v>
      </c>
      <c r="B32" s="42" t="s">
        <v>1667</v>
      </c>
    </row>
    <row r="33" spans="1:2" x14ac:dyDescent="0.25">
      <c r="A33" s="45" t="s">
        <v>2368</v>
      </c>
      <c r="B33" s="42" t="s">
        <v>1668</v>
      </c>
    </row>
    <row r="34" spans="1:2" x14ac:dyDescent="0.25">
      <c r="A34" s="45" t="s">
        <v>2369</v>
      </c>
      <c r="B34" s="42" t="s">
        <v>1669</v>
      </c>
    </row>
    <row r="35" spans="1:2" x14ac:dyDescent="0.25">
      <c r="A35" s="45" t="s">
        <v>2370</v>
      </c>
      <c r="B35" s="42" t="s">
        <v>1670</v>
      </c>
    </row>
    <row r="36" spans="1:2" x14ac:dyDescent="0.25">
      <c r="A36" s="45" t="s">
        <v>2371</v>
      </c>
      <c r="B36" s="42" t="s">
        <v>1671</v>
      </c>
    </row>
    <row r="37" spans="1:2" x14ac:dyDescent="0.25">
      <c r="A37" s="101" t="s">
        <v>3121</v>
      </c>
      <c r="B37" s="90" t="s">
        <v>3113</v>
      </c>
    </row>
    <row r="38" spans="1:2" x14ac:dyDescent="0.25">
      <c r="A38" s="45" t="s">
        <v>2372</v>
      </c>
      <c r="B38" s="42" t="s">
        <v>1672</v>
      </c>
    </row>
    <row r="39" spans="1:2" x14ac:dyDescent="0.25">
      <c r="A39" s="45" t="s">
        <v>2373</v>
      </c>
      <c r="B39" s="42" t="s">
        <v>1673</v>
      </c>
    </row>
    <row r="40" spans="1:2" x14ac:dyDescent="0.25">
      <c r="A40" s="45" t="s">
        <v>2374</v>
      </c>
      <c r="B40" s="42" t="s">
        <v>2375</v>
      </c>
    </row>
    <row r="41" spans="1:2" x14ac:dyDescent="0.25">
      <c r="A41" s="45" t="s">
        <v>2376</v>
      </c>
      <c r="B41" s="42" t="s">
        <v>632</v>
      </c>
    </row>
    <row r="42" spans="1:2" x14ac:dyDescent="0.25">
      <c r="A42" s="92" t="s">
        <v>2377</v>
      </c>
      <c r="B42" s="93" t="s">
        <v>2378</v>
      </c>
    </row>
    <row r="43" spans="1:2" x14ac:dyDescent="0.25">
      <c r="A43" s="92" t="s">
        <v>2379</v>
      </c>
      <c r="B43" s="93" t="s">
        <v>2380</v>
      </c>
    </row>
    <row r="44" spans="1:2" x14ac:dyDescent="0.25">
      <c r="A44" s="92" t="s">
        <v>2381</v>
      </c>
      <c r="B44" s="93" t="s">
        <v>2382</v>
      </c>
    </row>
    <row r="45" spans="1:2" x14ac:dyDescent="0.25">
      <c r="A45" s="92" t="s">
        <v>2383</v>
      </c>
      <c r="B45" s="93" t="s">
        <v>2384</v>
      </c>
    </row>
    <row r="46" spans="1:2" x14ac:dyDescent="0.25">
      <c r="A46" s="92" t="s">
        <v>2385</v>
      </c>
      <c r="B46" s="93" t="s">
        <v>2386</v>
      </c>
    </row>
    <row r="47" spans="1:2" x14ac:dyDescent="0.25">
      <c r="A47" s="92" t="s">
        <v>2387</v>
      </c>
      <c r="B47" s="93" t="s">
        <v>2388</v>
      </c>
    </row>
    <row r="48" spans="1:2" x14ac:dyDescent="0.25">
      <c r="A48" s="92" t="s">
        <v>2389</v>
      </c>
      <c r="B48" s="93" t="s">
        <v>2390</v>
      </c>
    </row>
    <row r="49" spans="1:2" x14ac:dyDescent="0.25">
      <c r="A49" s="101" t="s">
        <v>3122</v>
      </c>
      <c r="B49" s="94" t="s">
        <v>3114</v>
      </c>
    </row>
    <row r="50" spans="1:2" x14ac:dyDescent="0.25">
      <c r="A50" s="101" t="s">
        <v>3123</v>
      </c>
      <c r="B50" s="94" t="s">
        <v>3115</v>
      </c>
    </row>
    <row r="51" spans="1:2" x14ac:dyDescent="0.25">
      <c r="A51" s="45" t="s">
        <v>2391</v>
      </c>
      <c r="B51" s="42" t="s">
        <v>1674</v>
      </c>
    </row>
    <row r="52" spans="1:2" x14ac:dyDescent="0.25">
      <c r="A52" s="45" t="s">
        <v>2392</v>
      </c>
      <c r="B52" s="42" t="s">
        <v>1675</v>
      </c>
    </row>
    <row r="53" spans="1:2" x14ac:dyDescent="0.25">
      <c r="A53" s="45" t="s">
        <v>2393</v>
      </c>
      <c r="B53" s="42" t="s">
        <v>1676</v>
      </c>
    </row>
    <row r="54" spans="1:2" x14ac:dyDescent="0.25">
      <c r="A54" s="45" t="s">
        <v>2394</v>
      </c>
      <c r="B54" s="42" t="s">
        <v>1677</v>
      </c>
    </row>
    <row r="55" spans="1:2" x14ac:dyDescent="0.25">
      <c r="A55" s="45" t="s">
        <v>2395</v>
      </c>
      <c r="B55" s="42" t="s">
        <v>633</v>
      </c>
    </row>
    <row r="56" spans="1:2" x14ac:dyDescent="0.25">
      <c r="A56" s="45" t="s">
        <v>2396</v>
      </c>
      <c r="B56" s="42" t="s">
        <v>2397</v>
      </c>
    </row>
    <row r="57" spans="1:2" x14ac:dyDescent="0.25">
      <c r="A57" s="45" t="s">
        <v>2398</v>
      </c>
      <c r="B57" s="42" t="s">
        <v>1678</v>
      </c>
    </row>
    <row r="58" spans="1:2" x14ac:dyDescent="0.25">
      <c r="A58" s="45" t="s">
        <v>2399</v>
      </c>
      <c r="B58" s="42" t="s">
        <v>1679</v>
      </c>
    </row>
    <row r="59" spans="1:2" x14ac:dyDescent="0.25">
      <c r="A59" s="45" t="s">
        <v>2400</v>
      </c>
      <c r="B59" s="42" t="s">
        <v>634</v>
      </c>
    </row>
    <row r="60" spans="1:2" x14ac:dyDescent="0.25">
      <c r="A60" s="45" t="s">
        <v>2401</v>
      </c>
      <c r="B60" s="42" t="s">
        <v>1680</v>
      </c>
    </row>
    <row r="61" spans="1:2" x14ac:dyDescent="0.25">
      <c r="A61" s="45" t="s">
        <v>2402</v>
      </c>
      <c r="B61" s="42" t="s">
        <v>2403</v>
      </c>
    </row>
    <row r="62" spans="1:2" x14ac:dyDescent="0.25">
      <c r="A62" s="45" t="s">
        <v>2404</v>
      </c>
      <c r="B62" s="42" t="s">
        <v>1681</v>
      </c>
    </row>
    <row r="63" spans="1:2" x14ac:dyDescent="0.25">
      <c r="A63" s="92" t="s">
        <v>2405</v>
      </c>
      <c r="B63" s="93" t="s">
        <v>2406</v>
      </c>
    </row>
    <row r="64" spans="1:2" x14ac:dyDescent="0.25">
      <c r="A64" s="92" t="s">
        <v>2407</v>
      </c>
      <c r="B64" s="93" t="s">
        <v>2408</v>
      </c>
    </row>
    <row r="65" spans="1:2" x14ac:dyDescent="0.25">
      <c r="A65" s="92" t="s">
        <v>2409</v>
      </c>
      <c r="B65" s="93" t="s">
        <v>2410</v>
      </c>
    </row>
    <row r="66" spans="1:2" x14ac:dyDescent="0.25">
      <c r="A66" s="45" t="s">
        <v>2411</v>
      </c>
      <c r="B66" s="42" t="s">
        <v>1682</v>
      </c>
    </row>
    <row r="67" spans="1:2" x14ac:dyDescent="0.25">
      <c r="A67" s="45" t="s">
        <v>2412</v>
      </c>
      <c r="B67" s="42" t="s">
        <v>2413</v>
      </c>
    </row>
    <row r="68" spans="1:2" x14ac:dyDescent="0.25">
      <c r="A68" s="45" t="s">
        <v>2414</v>
      </c>
      <c r="B68" s="42" t="s">
        <v>1683</v>
      </c>
    </row>
    <row r="69" spans="1:2" x14ac:dyDescent="0.25">
      <c r="A69" s="45" t="s">
        <v>2415</v>
      </c>
      <c r="B69" s="42" t="s">
        <v>1684</v>
      </c>
    </row>
    <row r="70" spans="1:2" x14ac:dyDescent="0.25">
      <c r="A70" s="45" t="s">
        <v>2416</v>
      </c>
      <c r="B70" s="42" t="s">
        <v>1685</v>
      </c>
    </row>
    <row r="71" spans="1:2" x14ac:dyDescent="0.25">
      <c r="A71" s="45" t="s">
        <v>2417</v>
      </c>
      <c r="B71" s="42" t="s">
        <v>1686</v>
      </c>
    </row>
    <row r="72" spans="1:2" x14ac:dyDescent="0.25">
      <c r="A72" s="45" t="s">
        <v>2418</v>
      </c>
      <c r="B72" s="42" t="s">
        <v>1687</v>
      </c>
    </row>
    <row r="73" spans="1:2" x14ac:dyDescent="0.25">
      <c r="A73" s="45" t="s">
        <v>2419</v>
      </c>
      <c r="B73" s="42" t="s">
        <v>1688</v>
      </c>
    </row>
    <row r="74" spans="1:2" x14ac:dyDescent="0.25">
      <c r="A74" s="45" t="s">
        <v>2420</v>
      </c>
      <c r="B74" s="42" t="s">
        <v>2421</v>
      </c>
    </row>
    <row r="75" spans="1:2" x14ac:dyDescent="0.25">
      <c r="A75" s="45" t="s">
        <v>2422</v>
      </c>
      <c r="B75" s="42" t="s">
        <v>1689</v>
      </c>
    </row>
    <row r="76" spans="1:2" x14ac:dyDescent="0.25">
      <c r="A76" s="92" t="s">
        <v>2423</v>
      </c>
      <c r="B76" s="93" t="s">
        <v>2424</v>
      </c>
    </row>
    <row r="77" spans="1:2" x14ac:dyDescent="0.25">
      <c r="A77" s="92" t="s">
        <v>2425</v>
      </c>
      <c r="B77" s="81" t="s">
        <v>2426</v>
      </c>
    </row>
    <row r="78" spans="1:2" x14ac:dyDescent="0.25">
      <c r="A78" s="92" t="s">
        <v>2427</v>
      </c>
      <c r="B78" s="81" t="s">
        <v>2428</v>
      </c>
    </row>
    <row r="79" spans="1:2" x14ac:dyDescent="0.25">
      <c r="A79" s="45" t="s">
        <v>2429</v>
      </c>
      <c r="B79" s="42" t="s">
        <v>1690</v>
      </c>
    </row>
    <row r="80" spans="1:2" x14ac:dyDescent="0.25">
      <c r="A80" s="45" t="s">
        <v>2430</v>
      </c>
      <c r="B80" s="42" t="s">
        <v>1691</v>
      </c>
    </row>
    <row r="81" spans="1:2" x14ac:dyDescent="0.25">
      <c r="A81" s="45" t="s">
        <v>2431</v>
      </c>
      <c r="B81" s="42" t="s">
        <v>635</v>
      </c>
    </row>
    <row r="82" spans="1:2" x14ac:dyDescent="0.25">
      <c r="A82" s="45" t="s">
        <v>2432</v>
      </c>
      <c r="B82" s="42" t="s">
        <v>1692</v>
      </c>
    </row>
    <row r="83" spans="1:2" x14ac:dyDescent="0.25">
      <c r="A83" s="92" t="s">
        <v>2433</v>
      </c>
      <c r="B83" s="93" t="s">
        <v>2434</v>
      </c>
    </row>
    <row r="84" spans="1:2" x14ac:dyDescent="0.25">
      <c r="A84" s="45" t="s">
        <v>2435</v>
      </c>
      <c r="B84" s="42" t="s">
        <v>1693</v>
      </c>
    </row>
    <row r="85" spans="1:2" x14ac:dyDescent="0.25">
      <c r="A85" s="45" t="s">
        <v>2436</v>
      </c>
      <c r="B85" s="42" t="s">
        <v>1694</v>
      </c>
    </row>
    <row r="86" spans="1:2" x14ac:dyDescent="0.25">
      <c r="A86" s="45" t="s">
        <v>2437</v>
      </c>
      <c r="B86" s="42" t="s">
        <v>1695</v>
      </c>
    </row>
    <row r="87" spans="1:2" x14ac:dyDescent="0.25">
      <c r="A87" s="45" t="s">
        <v>2438</v>
      </c>
      <c r="B87" s="42" t="s">
        <v>1696</v>
      </c>
    </row>
    <row r="88" spans="1:2" x14ac:dyDescent="0.25">
      <c r="A88" s="45" t="s">
        <v>2439</v>
      </c>
      <c r="B88" s="42" t="s">
        <v>1697</v>
      </c>
    </row>
    <row r="89" spans="1:2" x14ac:dyDescent="0.25">
      <c r="A89" s="45" t="s">
        <v>2440</v>
      </c>
      <c r="B89" s="42" t="s">
        <v>1698</v>
      </c>
    </row>
    <row r="90" spans="1:2" x14ac:dyDescent="0.25">
      <c r="A90" s="45" t="s">
        <v>2441</v>
      </c>
      <c r="B90" s="42" t="s">
        <v>1699</v>
      </c>
    </row>
    <row r="91" spans="1:2" x14ac:dyDescent="0.25">
      <c r="A91" s="45" t="s">
        <v>2442</v>
      </c>
      <c r="B91" s="42" t="s">
        <v>1700</v>
      </c>
    </row>
    <row r="92" spans="1:2" x14ac:dyDescent="0.25">
      <c r="A92" s="45" t="s">
        <v>2443</v>
      </c>
      <c r="B92" s="42" t="s">
        <v>1701</v>
      </c>
    </row>
    <row r="93" spans="1:2" x14ac:dyDescent="0.25">
      <c r="A93" s="45" t="s">
        <v>2444</v>
      </c>
      <c r="B93" s="42" t="s">
        <v>1702</v>
      </c>
    </row>
    <row r="94" spans="1:2" x14ac:dyDescent="0.25">
      <c r="A94" s="92" t="s">
        <v>2445</v>
      </c>
      <c r="B94" s="93" t="s">
        <v>2446</v>
      </c>
    </row>
    <row r="95" spans="1:2" x14ac:dyDescent="0.25">
      <c r="A95" s="92" t="s">
        <v>2447</v>
      </c>
      <c r="B95" s="93" t="s">
        <v>2448</v>
      </c>
    </row>
    <row r="96" spans="1:2" x14ac:dyDescent="0.25">
      <c r="A96" s="92" t="s">
        <v>2449</v>
      </c>
      <c r="B96" s="81" t="s">
        <v>2450</v>
      </c>
    </row>
    <row r="97" spans="1:2" x14ac:dyDescent="0.25">
      <c r="A97" s="92" t="s">
        <v>2451</v>
      </c>
      <c r="B97" s="85" t="s">
        <v>2452</v>
      </c>
    </row>
    <row r="98" spans="1:2" x14ac:dyDescent="0.25">
      <c r="A98" s="92" t="s">
        <v>2453</v>
      </c>
      <c r="B98" s="81" t="s">
        <v>2454</v>
      </c>
    </row>
    <row r="99" spans="1:2" x14ac:dyDescent="0.25">
      <c r="A99" s="101" t="s">
        <v>3124</v>
      </c>
      <c r="B99" s="95" t="s">
        <v>3116</v>
      </c>
    </row>
    <row r="100" spans="1:2" x14ac:dyDescent="0.25">
      <c r="A100" s="45" t="s">
        <v>2455</v>
      </c>
      <c r="B100" s="42" t="s">
        <v>636</v>
      </c>
    </row>
    <row r="101" spans="1:2" x14ac:dyDescent="0.25">
      <c r="A101" s="45" t="s">
        <v>2456</v>
      </c>
      <c r="B101" s="42" t="s">
        <v>1703</v>
      </c>
    </row>
    <row r="102" spans="1:2" x14ac:dyDescent="0.25">
      <c r="A102" s="45" t="s">
        <v>2457</v>
      </c>
      <c r="B102" s="42" t="s">
        <v>1704</v>
      </c>
    </row>
    <row r="103" spans="1:2" x14ac:dyDescent="0.25">
      <c r="A103" s="45" t="s">
        <v>2458</v>
      </c>
      <c r="B103" s="42" t="s">
        <v>1705</v>
      </c>
    </row>
    <row r="104" spans="1:2" x14ac:dyDescent="0.25">
      <c r="A104" s="45" t="s">
        <v>2459</v>
      </c>
      <c r="B104" s="42" t="s">
        <v>1706</v>
      </c>
    </row>
    <row r="105" spans="1:2" x14ac:dyDescent="0.25">
      <c r="A105" s="45" t="s">
        <v>2460</v>
      </c>
      <c r="B105" s="42" t="s">
        <v>1707</v>
      </c>
    </row>
    <row r="106" spans="1:2" x14ac:dyDescent="0.25">
      <c r="A106" s="45" t="s">
        <v>2461</v>
      </c>
      <c r="B106" s="42" t="s">
        <v>1708</v>
      </c>
    </row>
    <row r="107" spans="1:2" x14ac:dyDescent="0.25">
      <c r="A107" s="45" t="s">
        <v>2462</v>
      </c>
      <c r="B107" s="42" t="s">
        <v>637</v>
      </c>
    </row>
    <row r="108" spans="1:2" x14ac:dyDescent="0.25">
      <c r="A108" s="45" t="s">
        <v>2463</v>
      </c>
      <c r="B108" s="42" t="s">
        <v>1709</v>
      </c>
    </row>
    <row r="109" spans="1:2" x14ac:dyDescent="0.25">
      <c r="A109" s="45" t="s">
        <v>2464</v>
      </c>
      <c r="B109" s="42" t="s">
        <v>638</v>
      </c>
    </row>
    <row r="110" spans="1:2" x14ac:dyDescent="0.25">
      <c r="A110" s="45" t="s">
        <v>2465</v>
      </c>
      <c r="B110" s="42" t="s">
        <v>1710</v>
      </c>
    </row>
    <row r="111" spans="1:2" x14ac:dyDescent="0.25">
      <c r="A111" s="45" t="s">
        <v>2466</v>
      </c>
      <c r="B111" s="42" t="s">
        <v>1711</v>
      </c>
    </row>
    <row r="112" spans="1:2" x14ac:dyDescent="0.25">
      <c r="A112" s="45" t="s">
        <v>2467</v>
      </c>
      <c r="B112" s="42" t="s">
        <v>1712</v>
      </c>
    </row>
    <row r="113" spans="1:2" x14ac:dyDescent="0.25">
      <c r="A113" s="45" t="s">
        <v>2468</v>
      </c>
      <c r="B113" s="42" t="s">
        <v>2469</v>
      </c>
    </row>
    <row r="114" spans="1:2" x14ac:dyDescent="0.25">
      <c r="A114" s="92" t="s">
        <v>2470</v>
      </c>
      <c r="B114" s="81" t="s">
        <v>2471</v>
      </c>
    </row>
    <row r="115" spans="1:2" x14ac:dyDescent="0.25">
      <c r="A115" s="92" t="s">
        <v>2472</v>
      </c>
      <c r="B115" s="81" t="s">
        <v>2473</v>
      </c>
    </row>
    <row r="116" spans="1:2" x14ac:dyDescent="0.25">
      <c r="A116" s="92" t="s">
        <v>2474</v>
      </c>
      <c r="B116" s="81" t="s">
        <v>2475</v>
      </c>
    </row>
    <row r="117" spans="1:2" x14ac:dyDescent="0.25">
      <c r="A117" s="92" t="s">
        <v>2476</v>
      </c>
      <c r="B117" s="93" t="s">
        <v>2477</v>
      </c>
    </row>
    <row r="118" spans="1:2" x14ac:dyDescent="0.25">
      <c r="A118" s="92" t="s">
        <v>2478</v>
      </c>
      <c r="B118" s="93" t="s">
        <v>2479</v>
      </c>
    </row>
    <row r="119" spans="1:2" x14ac:dyDescent="0.25">
      <c r="A119" s="92" t="s">
        <v>2480</v>
      </c>
      <c r="B119" s="93" t="s">
        <v>2481</v>
      </c>
    </row>
    <row r="120" spans="1:2" x14ac:dyDescent="0.25">
      <c r="A120" s="92" t="s">
        <v>2482</v>
      </c>
      <c r="B120" s="93" t="s">
        <v>2483</v>
      </c>
    </row>
    <row r="121" spans="1:2" x14ac:dyDescent="0.25">
      <c r="A121" s="101" t="s">
        <v>3125</v>
      </c>
      <c r="B121" s="94" t="s">
        <v>3117</v>
      </c>
    </row>
    <row r="122" spans="1:2" x14ac:dyDescent="0.25">
      <c r="A122" s="45" t="s">
        <v>2484</v>
      </c>
      <c r="B122" s="42" t="s">
        <v>1713</v>
      </c>
    </row>
    <row r="123" spans="1:2" x14ac:dyDescent="0.25">
      <c r="A123" s="45" t="s">
        <v>2485</v>
      </c>
      <c r="B123" s="42" t="s">
        <v>1714</v>
      </c>
    </row>
    <row r="124" spans="1:2" x14ac:dyDescent="0.25">
      <c r="A124" s="45" t="s">
        <v>2486</v>
      </c>
      <c r="B124" s="42" t="s">
        <v>1715</v>
      </c>
    </row>
    <row r="125" spans="1:2" x14ac:dyDescent="0.25">
      <c r="A125" s="45" t="s">
        <v>2487</v>
      </c>
      <c r="B125" s="42" t="s">
        <v>1716</v>
      </c>
    </row>
    <row r="126" spans="1:2" x14ac:dyDescent="0.25">
      <c r="A126" s="45" t="s">
        <v>2488</v>
      </c>
      <c r="B126" s="42" t="s">
        <v>1717</v>
      </c>
    </row>
    <row r="127" spans="1:2" x14ac:dyDescent="0.25">
      <c r="A127" s="45" t="s">
        <v>2489</v>
      </c>
      <c r="B127" s="42" t="s">
        <v>639</v>
      </c>
    </row>
    <row r="128" spans="1:2" x14ac:dyDescent="0.25">
      <c r="A128" s="45" t="s">
        <v>2490</v>
      </c>
      <c r="B128" s="42" t="s">
        <v>1718</v>
      </c>
    </row>
    <row r="129" spans="1:2" x14ac:dyDescent="0.25">
      <c r="A129" s="45" t="s">
        <v>2491</v>
      </c>
      <c r="B129" s="42" t="s">
        <v>1719</v>
      </c>
    </row>
    <row r="130" spans="1:2" x14ac:dyDescent="0.25">
      <c r="A130" s="92" t="s">
        <v>2492</v>
      </c>
      <c r="B130" s="81" t="s">
        <v>2493</v>
      </c>
    </row>
    <row r="131" spans="1:2" x14ac:dyDescent="0.25">
      <c r="A131" s="45" t="s">
        <v>2494</v>
      </c>
      <c r="B131" s="42" t="s">
        <v>640</v>
      </c>
    </row>
    <row r="132" spans="1:2" x14ac:dyDescent="0.25">
      <c r="A132" s="45" t="s">
        <v>2495</v>
      </c>
      <c r="B132" s="42" t="s">
        <v>1720</v>
      </c>
    </row>
    <row r="133" spans="1:2" x14ac:dyDescent="0.25">
      <c r="A133" s="45" t="s">
        <v>2496</v>
      </c>
      <c r="B133" s="42" t="s">
        <v>1721</v>
      </c>
    </row>
    <row r="134" spans="1:2" x14ac:dyDescent="0.25">
      <c r="A134" s="45" t="s">
        <v>2497</v>
      </c>
      <c r="B134" s="42" t="s">
        <v>1722</v>
      </c>
    </row>
    <row r="135" spans="1:2" x14ac:dyDescent="0.25">
      <c r="A135" s="96" t="s">
        <v>2498</v>
      </c>
      <c r="B135" s="97" t="s">
        <v>641</v>
      </c>
    </row>
    <row r="136" spans="1:2" x14ac:dyDescent="0.25">
      <c r="A136" s="96" t="s">
        <v>2499</v>
      </c>
      <c r="B136" s="97" t="s">
        <v>1723</v>
      </c>
    </row>
    <row r="137" spans="1:2" x14ac:dyDescent="0.25">
      <c r="A137" s="45" t="s">
        <v>2500</v>
      </c>
      <c r="B137" s="42" t="s">
        <v>1724</v>
      </c>
    </row>
    <row r="138" spans="1:2" x14ac:dyDescent="0.25">
      <c r="A138" s="45" t="s">
        <v>2501</v>
      </c>
      <c r="B138" s="42" t="s">
        <v>1725</v>
      </c>
    </row>
    <row r="139" spans="1:2" x14ac:dyDescent="0.25">
      <c r="A139" s="45" t="s">
        <v>2502</v>
      </c>
      <c r="B139" s="42" t="s">
        <v>1726</v>
      </c>
    </row>
    <row r="140" spans="1:2" x14ac:dyDescent="0.25">
      <c r="A140" s="45" t="s">
        <v>2503</v>
      </c>
      <c r="B140" s="42" t="s">
        <v>1727</v>
      </c>
    </row>
    <row r="141" spans="1:2" x14ac:dyDescent="0.25">
      <c r="A141" s="45" t="s">
        <v>2504</v>
      </c>
      <c r="B141" s="42" t="s">
        <v>1728</v>
      </c>
    </row>
    <row r="142" spans="1:2" x14ac:dyDescent="0.25">
      <c r="A142" s="45" t="s">
        <v>2505</v>
      </c>
      <c r="B142" s="42" t="s">
        <v>642</v>
      </c>
    </row>
    <row r="143" spans="1:2" x14ac:dyDescent="0.25">
      <c r="A143" s="45" t="s">
        <v>2506</v>
      </c>
      <c r="B143" s="42" t="s">
        <v>1729</v>
      </c>
    </row>
    <row r="144" spans="1:2" x14ac:dyDescent="0.25">
      <c r="A144" s="100" t="s">
        <v>3126</v>
      </c>
      <c r="B144" s="90" t="s">
        <v>641</v>
      </c>
    </row>
    <row r="145" spans="1:2" x14ac:dyDescent="0.25">
      <c r="A145" s="100" t="s">
        <v>3128</v>
      </c>
      <c r="B145" s="90" t="s">
        <v>1723</v>
      </c>
    </row>
    <row r="146" spans="1:2" x14ac:dyDescent="0.25">
      <c r="A146" s="45" t="s">
        <v>2507</v>
      </c>
      <c r="B146" s="42" t="s">
        <v>2508</v>
      </c>
    </row>
    <row r="147" spans="1:2" x14ac:dyDescent="0.25">
      <c r="A147" s="45" t="s">
        <v>2509</v>
      </c>
      <c r="B147" s="42" t="s">
        <v>2510</v>
      </c>
    </row>
    <row r="148" spans="1:2" x14ac:dyDescent="0.25">
      <c r="A148" s="45" t="s">
        <v>2511</v>
      </c>
      <c r="B148" s="42" t="s">
        <v>2512</v>
      </c>
    </row>
    <row r="149" spans="1:2" x14ac:dyDescent="0.25">
      <c r="A149" s="45" t="s">
        <v>2513</v>
      </c>
      <c r="B149" s="42" t="s">
        <v>2514</v>
      </c>
    </row>
    <row r="150" spans="1:2" x14ac:dyDescent="0.25">
      <c r="A150" s="45" t="s">
        <v>2515</v>
      </c>
      <c r="B150" s="42" t="s">
        <v>2516</v>
      </c>
    </row>
    <row r="151" spans="1:2" x14ac:dyDescent="0.25">
      <c r="A151" s="45" t="s">
        <v>2517</v>
      </c>
      <c r="B151" s="42" t="s">
        <v>2518</v>
      </c>
    </row>
    <row r="152" spans="1:2" x14ac:dyDescent="0.25">
      <c r="A152" s="45" t="s">
        <v>2519</v>
      </c>
      <c r="B152" s="42" t="s">
        <v>2520</v>
      </c>
    </row>
    <row r="153" spans="1:2" x14ac:dyDescent="0.25">
      <c r="A153" s="45" t="s">
        <v>2521</v>
      </c>
      <c r="B153" s="42" t="s">
        <v>2522</v>
      </c>
    </row>
    <row r="154" spans="1:2" x14ac:dyDescent="0.25">
      <c r="A154" s="45" t="s">
        <v>2523</v>
      </c>
      <c r="B154" s="42" t="s">
        <v>2524</v>
      </c>
    </row>
    <row r="155" spans="1:2" x14ac:dyDescent="0.25">
      <c r="A155" s="45" t="s">
        <v>2525</v>
      </c>
      <c r="B155" s="42" t="s">
        <v>2526</v>
      </c>
    </row>
    <row r="156" spans="1:2" x14ac:dyDescent="0.25">
      <c r="A156" s="45" t="s">
        <v>2527</v>
      </c>
      <c r="B156" s="42" t="s">
        <v>2528</v>
      </c>
    </row>
    <row r="157" spans="1:2" x14ac:dyDescent="0.25">
      <c r="A157" s="45" t="s">
        <v>2529</v>
      </c>
      <c r="B157" s="42" t="s">
        <v>2530</v>
      </c>
    </row>
    <row r="158" spans="1:2" x14ac:dyDescent="0.25">
      <c r="A158" s="45" t="s">
        <v>2531</v>
      </c>
      <c r="B158" s="42" t="s">
        <v>2532</v>
      </c>
    </row>
    <row r="159" spans="1:2" x14ac:dyDescent="0.25">
      <c r="A159" s="45" t="s">
        <v>2533</v>
      </c>
      <c r="B159" s="42" t="s">
        <v>2534</v>
      </c>
    </row>
    <row r="160" spans="1:2" x14ac:dyDescent="0.25">
      <c r="A160" s="45" t="s">
        <v>2535</v>
      </c>
      <c r="B160" s="42" t="s">
        <v>2536</v>
      </c>
    </row>
    <row r="161" spans="1:2" x14ac:dyDescent="0.25">
      <c r="A161" s="45" t="s">
        <v>2537</v>
      </c>
      <c r="B161" s="42" t="s">
        <v>2538</v>
      </c>
    </row>
    <row r="162" spans="1:2" x14ac:dyDescent="0.25">
      <c r="A162" s="45" t="s">
        <v>2539</v>
      </c>
      <c r="B162" s="42" t="s">
        <v>2540</v>
      </c>
    </row>
    <row r="163" spans="1:2" x14ac:dyDescent="0.25">
      <c r="A163" s="92" t="s">
        <v>2541</v>
      </c>
      <c r="B163" s="93" t="s">
        <v>2542</v>
      </c>
    </row>
    <row r="164" spans="1:2" x14ac:dyDescent="0.25">
      <c r="A164" s="45" t="s">
        <v>2543</v>
      </c>
      <c r="B164" s="42" t="s">
        <v>2544</v>
      </c>
    </row>
    <row r="165" spans="1:2" x14ac:dyDescent="0.25">
      <c r="A165" s="45" t="s">
        <v>2545</v>
      </c>
      <c r="B165" s="42" t="s">
        <v>2546</v>
      </c>
    </row>
    <row r="166" spans="1:2" x14ac:dyDescent="0.25">
      <c r="A166" s="45" t="s">
        <v>2547</v>
      </c>
      <c r="B166" s="42" t="s">
        <v>2548</v>
      </c>
    </row>
    <row r="167" spans="1:2" x14ac:dyDescent="0.25">
      <c r="A167" s="45" t="s">
        <v>2549</v>
      </c>
      <c r="B167" s="42" t="s">
        <v>2550</v>
      </c>
    </row>
    <row r="168" spans="1:2" x14ac:dyDescent="0.25">
      <c r="A168" s="45" t="s">
        <v>2551</v>
      </c>
      <c r="B168" s="42" t="s">
        <v>2552</v>
      </c>
    </row>
    <row r="169" spans="1:2" x14ac:dyDescent="0.25">
      <c r="A169" s="45" t="s">
        <v>2553</v>
      </c>
      <c r="B169" s="42" t="s">
        <v>2554</v>
      </c>
    </row>
    <row r="170" spans="1:2" x14ac:dyDescent="0.25">
      <c r="A170" s="45" t="s">
        <v>2555</v>
      </c>
      <c r="B170" s="42" t="s">
        <v>2556</v>
      </c>
    </row>
    <row r="171" spans="1:2" x14ac:dyDescent="0.25">
      <c r="A171" s="45" t="s">
        <v>2557</v>
      </c>
      <c r="B171" s="42" t="s">
        <v>2558</v>
      </c>
    </row>
    <row r="172" spans="1:2" x14ac:dyDescent="0.25">
      <c r="A172" s="45" t="s">
        <v>2559</v>
      </c>
      <c r="B172" s="42" t="s">
        <v>2560</v>
      </c>
    </row>
    <row r="173" spans="1:2" x14ac:dyDescent="0.25">
      <c r="A173" s="45" t="s">
        <v>2561</v>
      </c>
      <c r="B173" s="42" t="s">
        <v>2562</v>
      </c>
    </row>
    <row r="174" spans="1:2" x14ac:dyDescent="0.25">
      <c r="A174" s="98" t="s">
        <v>2563</v>
      </c>
      <c r="B174" s="42" t="s">
        <v>2564</v>
      </c>
    </row>
    <row r="175" spans="1:2" x14ac:dyDescent="0.25">
      <c r="A175" s="98" t="s">
        <v>2565</v>
      </c>
      <c r="B175" s="85" t="s">
        <v>2566</v>
      </c>
    </row>
    <row r="176" spans="1:2" x14ac:dyDescent="0.25">
      <c r="A176" s="92" t="s">
        <v>2567</v>
      </c>
      <c r="B176" s="81" t="s">
        <v>2568</v>
      </c>
    </row>
    <row r="177" spans="1:2" x14ac:dyDescent="0.25">
      <c r="A177" s="101" t="s">
        <v>3127</v>
      </c>
      <c r="B177" s="95" t="s">
        <v>3118</v>
      </c>
    </row>
    <row r="178" spans="1:2" x14ac:dyDescent="0.25">
      <c r="A178" s="45" t="s">
        <v>2569</v>
      </c>
      <c r="B178" s="42" t="s">
        <v>2315</v>
      </c>
    </row>
    <row r="179" spans="1:2" x14ac:dyDescent="0.25">
      <c r="A179" s="92" t="s">
        <v>2570</v>
      </c>
      <c r="B179" s="93" t="s">
        <v>2571</v>
      </c>
    </row>
    <row r="180" spans="1:2" x14ac:dyDescent="0.25">
      <c r="A180" s="92" t="s">
        <v>2572</v>
      </c>
      <c r="B180" s="93" t="s">
        <v>2573</v>
      </c>
    </row>
    <row r="181" spans="1:2" x14ac:dyDescent="0.25">
      <c r="A181" s="92" t="s">
        <v>2574</v>
      </c>
      <c r="B181" s="93" t="s">
        <v>2575</v>
      </c>
    </row>
    <row r="182" spans="1:2" x14ac:dyDescent="0.25">
      <c r="A182" s="92" t="s">
        <v>2576</v>
      </c>
      <c r="B182" s="93" t="s">
        <v>2577</v>
      </c>
    </row>
    <row r="183" spans="1:2" x14ac:dyDescent="0.25">
      <c r="A183" s="92" t="s">
        <v>2578</v>
      </c>
      <c r="B183" s="93" t="s">
        <v>2579</v>
      </c>
    </row>
    <row r="184" spans="1:2" x14ac:dyDescent="0.25">
      <c r="A184" s="92" t="s">
        <v>2580</v>
      </c>
      <c r="B184" s="93" t="s">
        <v>2581</v>
      </c>
    </row>
    <row r="185" spans="1:2" x14ac:dyDescent="0.25">
      <c r="A185" s="92" t="s">
        <v>2582</v>
      </c>
      <c r="B185" s="93" t="s">
        <v>2583</v>
      </c>
    </row>
    <row r="186" spans="1:2" x14ac:dyDescent="0.25">
      <c r="A186" s="92" t="s">
        <v>2584</v>
      </c>
      <c r="B186" s="93" t="s">
        <v>2585</v>
      </c>
    </row>
    <row r="187" spans="1:2" x14ac:dyDescent="0.25">
      <c r="A187" s="92" t="s">
        <v>2586</v>
      </c>
      <c r="B187" s="93" t="s">
        <v>2587</v>
      </c>
    </row>
    <row r="188" spans="1:2" x14ac:dyDescent="0.25">
      <c r="A188" s="92" t="s">
        <v>2588</v>
      </c>
      <c r="B188" s="93" t="s">
        <v>2589</v>
      </c>
    </row>
    <row r="189" spans="1:2" x14ac:dyDescent="0.25">
      <c r="A189" s="92" t="s">
        <v>2590</v>
      </c>
      <c r="B189" s="93" t="s">
        <v>2591</v>
      </c>
    </row>
    <row r="190" spans="1:2" x14ac:dyDescent="0.25">
      <c r="A190" s="101" t="s">
        <v>3129</v>
      </c>
      <c r="B190" s="88" t="s">
        <v>3119</v>
      </c>
    </row>
    <row r="191" spans="1:2" x14ac:dyDescent="0.25">
      <c r="A191" s="92">
        <v>5000</v>
      </c>
      <c r="B191" s="93" t="s">
        <v>2316</v>
      </c>
    </row>
    <row r="192" spans="1:2" x14ac:dyDescent="0.25">
      <c r="A192" s="92">
        <v>5555</v>
      </c>
      <c r="B192" s="93" t="s">
        <v>2592</v>
      </c>
    </row>
    <row r="193" spans="1:2" x14ac:dyDescent="0.25">
      <c r="A193" s="92">
        <v>6000</v>
      </c>
      <c r="B193" s="93" t="s">
        <v>2317</v>
      </c>
    </row>
    <row r="194" spans="1:2" x14ac:dyDescent="0.25">
      <c r="A194" s="92">
        <v>8888</v>
      </c>
      <c r="B194" s="93" t="s">
        <v>2318</v>
      </c>
    </row>
    <row r="195" spans="1:2" x14ac:dyDescent="0.25">
      <c r="A195" s="45" t="s">
        <v>2593</v>
      </c>
      <c r="B195" s="42" t="s">
        <v>2594</v>
      </c>
    </row>
  </sheetData>
  <mergeCells count="1">
    <mergeCell ref="A1:B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04"/>
  <sheetViews>
    <sheetView workbookViewId="0">
      <selection activeCell="B149" sqref="B149"/>
    </sheetView>
  </sheetViews>
  <sheetFormatPr defaultRowHeight="12.5" x14ac:dyDescent="0.25"/>
  <cols>
    <col min="2" max="2" width="54.81640625" customWidth="1"/>
  </cols>
  <sheetData>
    <row r="1" spans="1:2" ht="12.75" customHeight="1" x14ac:dyDescent="0.25">
      <c r="A1" s="122" t="s">
        <v>254</v>
      </c>
      <c r="B1" s="122"/>
    </row>
    <row r="2" spans="1:2" ht="12.75" customHeight="1" x14ac:dyDescent="0.25">
      <c r="A2" s="123"/>
      <c r="B2" s="123"/>
    </row>
    <row r="3" spans="1:2" ht="12.75" customHeight="1" x14ac:dyDescent="0.25">
      <c r="A3" s="123"/>
      <c r="B3" s="123"/>
    </row>
    <row r="4" spans="1:2" ht="18" x14ac:dyDescent="0.25">
      <c r="A4" s="9" t="s">
        <v>2795</v>
      </c>
      <c r="B4" s="12"/>
    </row>
    <row r="6" spans="1:2" ht="13" x14ac:dyDescent="0.3">
      <c r="A6" s="10" t="s">
        <v>244</v>
      </c>
      <c r="B6" s="10" t="s">
        <v>255</v>
      </c>
    </row>
    <row r="7" spans="1:2" x14ac:dyDescent="0.25">
      <c r="A7" t="s">
        <v>256</v>
      </c>
      <c r="B7" t="s">
        <v>257</v>
      </c>
    </row>
    <row r="8" spans="1:2" x14ac:dyDescent="0.25">
      <c r="A8" t="s">
        <v>264</v>
      </c>
      <c r="B8" t="s">
        <v>265</v>
      </c>
    </row>
    <row r="9" spans="1:2" x14ac:dyDescent="0.25">
      <c r="A9" t="s">
        <v>258</v>
      </c>
      <c r="B9" t="s">
        <v>259</v>
      </c>
    </row>
    <row r="10" spans="1:2" x14ac:dyDescent="0.25">
      <c r="A10" t="s">
        <v>262</v>
      </c>
      <c r="B10" t="s">
        <v>263</v>
      </c>
    </row>
    <row r="11" spans="1:2" x14ac:dyDescent="0.25">
      <c r="A11" t="s">
        <v>604</v>
      </c>
      <c r="B11" t="s">
        <v>605</v>
      </c>
    </row>
    <row r="12" spans="1:2" x14ac:dyDescent="0.25">
      <c r="A12" t="s">
        <v>268</v>
      </c>
      <c r="B12" t="s">
        <v>269</v>
      </c>
    </row>
    <row r="13" spans="1:2" x14ac:dyDescent="0.25">
      <c r="A13" t="s">
        <v>270</v>
      </c>
      <c r="B13" t="s">
        <v>271</v>
      </c>
    </row>
    <row r="14" spans="1:2" x14ac:dyDescent="0.25">
      <c r="A14" t="s">
        <v>266</v>
      </c>
      <c r="B14" t="s">
        <v>267</v>
      </c>
    </row>
    <row r="15" spans="1:2" x14ac:dyDescent="0.25">
      <c r="A15" t="s">
        <v>272</v>
      </c>
      <c r="B15" t="s">
        <v>273</v>
      </c>
    </row>
    <row r="16" spans="1:2" x14ac:dyDescent="0.25">
      <c r="A16" t="s">
        <v>274</v>
      </c>
      <c r="B16" t="s">
        <v>275</v>
      </c>
    </row>
    <row r="17" spans="1:2" x14ac:dyDescent="0.25">
      <c r="A17" t="s">
        <v>276</v>
      </c>
      <c r="B17" t="s">
        <v>277</v>
      </c>
    </row>
    <row r="18" spans="1:2" x14ac:dyDescent="0.25">
      <c r="A18" t="s">
        <v>309</v>
      </c>
      <c r="B18" t="s">
        <v>310</v>
      </c>
    </row>
    <row r="19" spans="1:2" x14ac:dyDescent="0.25">
      <c r="A19" t="s">
        <v>288</v>
      </c>
      <c r="B19" t="s">
        <v>289</v>
      </c>
    </row>
    <row r="20" spans="1:2" x14ac:dyDescent="0.25">
      <c r="A20" t="s">
        <v>292</v>
      </c>
      <c r="B20" t="s">
        <v>293</v>
      </c>
    </row>
    <row r="21" spans="1:2" x14ac:dyDescent="0.25">
      <c r="A21" t="s">
        <v>307</v>
      </c>
      <c r="B21" t="s">
        <v>308</v>
      </c>
    </row>
    <row r="22" spans="1:2" x14ac:dyDescent="0.25">
      <c r="A22" t="s">
        <v>282</v>
      </c>
      <c r="B22" t="s">
        <v>283</v>
      </c>
    </row>
    <row r="23" spans="1:2" x14ac:dyDescent="0.25">
      <c r="A23" t="s">
        <v>305</v>
      </c>
      <c r="B23" t="s">
        <v>306</v>
      </c>
    </row>
    <row r="24" spans="1:2" x14ac:dyDescent="0.25">
      <c r="A24" t="s">
        <v>280</v>
      </c>
      <c r="B24" t="s">
        <v>281</v>
      </c>
    </row>
    <row r="25" spans="1:2" x14ac:dyDescent="0.25">
      <c r="A25" t="s">
        <v>278</v>
      </c>
      <c r="B25" t="s">
        <v>279</v>
      </c>
    </row>
    <row r="26" spans="1:2" x14ac:dyDescent="0.25">
      <c r="A26" t="s">
        <v>297</v>
      </c>
      <c r="B26" t="s">
        <v>298</v>
      </c>
    </row>
    <row r="27" spans="1:2" x14ac:dyDescent="0.25">
      <c r="A27" t="s">
        <v>286</v>
      </c>
      <c r="B27" t="s">
        <v>287</v>
      </c>
    </row>
    <row r="28" spans="1:2" x14ac:dyDescent="0.25">
      <c r="A28" t="s">
        <v>290</v>
      </c>
      <c r="B28" t="s">
        <v>291</v>
      </c>
    </row>
    <row r="29" spans="1:2" x14ac:dyDescent="0.25">
      <c r="A29" t="s">
        <v>296</v>
      </c>
      <c r="B29" t="s">
        <v>2753</v>
      </c>
    </row>
    <row r="30" spans="1:2" x14ac:dyDescent="0.25">
      <c r="A30" t="s">
        <v>301</v>
      </c>
      <c r="B30" t="s">
        <v>302</v>
      </c>
    </row>
    <row r="31" spans="1:2" x14ac:dyDescent="0.25">
      <c r="A31" t="s">
        <v>284</v>
      </c>
      <c r="B31" t="s">
        <v>285</v>
      </c>
    </row>
    <row r="32" spans="1:2" x14ac:dyDescent="0.25">
      <c r="A32" t="s">
        <v>303</v>
      </c>
      <c r="B32" t="s">
        <v>304</v>
      </c>
    </row>
    <row r="33" spans="1:2" x14ac:dyDescent="0.25">
      <c r="A33" t="s">
        <v>294</v>
      </c>
      <c r="B33" t="s">
        <v>295</v>
      </c>
    </row>
    <row r="34" spans="1:2" x14ac:dyDescent="0.25">
      <c r="A34" t="s">
        <v>299</v>
      </c>
      <c r="B34" t="s">
        <v>300</v>
      </c>
    </row>
    <row r="35" spans="1:2" x14ac:dyDescent="0.25">
      <c r="A35" t="s">
        <v>318</v>
      </c>
      <c r="B35" t="s">
        <v>319</v>
      </c>
    </row>
    <row r="36" spans="1:2" x14ac:dyDescent="0.25">
      <c r="A36" t="s">
        <v>315</v>
      </c>
      <c r="B36" t="s">
        <v>316</v>
      </c>
    </row>
    <row r="37" spans="1:2" x14ac:dyDescent="0.25">
      <c r="A37" t="s">
        <v>575</v>
      </c>
      <c r="B37" t="s">
        <v>576</v>
      </c>
    </row>
    <row r="38" spans="1:2" x14ac:dyDescent="0.25">
      <c r="A38" t="s">
        <v>322</v>
      </c>
      <c r="B38" t="s">
        <v>323</v>
      </c>
    </row>
    <row r="39" spans="1:2" x14ac:dyDescent="0.25">
      <c r="A39" t="s">
        <v>324</v>
      </c>
      <c r="B39" t="s">
        <v>2754</v>
      </c>
    </row>
    <row r="40" spans="1:2" x14ac:dyDescent="0.25">
      <c r="A40" t="s">
        <v>335</v>
      </c>
      <c r="B40" t="s">
        <v>1652</v>
      </c>
    </row>
    <row r="41" spans="1:2" x14ac:dyDescent="0.25">
      <c r="A41" t="s">
        <v>313</v>
      </c>
      <c r="B41" t="s">
        <v>314</v>
      </c>
    </row>
    <row r="42" spans="1:2" x14ac:dyDescent="0.25">
      <c r="A42" t="s">
        <v>331</v>
      </c>
      <c r="B42" t="s">
        <v>332</v>
      </c>
    </row>
    <row r="43" spans="1:2" x14ac:dyDescent="0.25">
      <c r="A43" t="s">
        <v>329</v>
      </c>
      <c r="B43" t="s">
        <v>330</v>
      </c>
    </row>
    <row r="44" spans="1:2" x14ac:dyDescent="0.25">
      <c r="A44" t="s">
        <v>325</v>
      </c>
      <c r="B44" t="s">
        <v>326</v>
      </c>
    </row>
    <row r="45" spans="1:2" x14ac:dyDescent="0.25">
      <c r="A45" t="s">
        <v>327</v>
      </c>
      <c r="B45" t="s">
        <v>328</v>
      </c>
    </row>
    <row r="46" spans="1:2" x14ac:dyDescent="0.25">
      <c r="A46" t="s">
        <v>317</v>
      </c>
      <c r="B46" t="s">
        <v>1653</v>
      </c>
    </row>
    <row r="47" spans="1:2" x14ac:dyDescent="0.25">
      <c r="A47" t="s">
        <v>333</v>
      </c>
      <c r="B47" t="s">
        <v>334</v>
      </c>
    </row>
    <row r="48" spans="1:2" x14ac:dyDescent="0.25">
      <c r="A48" t="s">
        <v>338</v>
      </c>
      <c r="B48" t="s">
        <v>339</v>
      </c>
    </row>
    <row r="49" spans="1:2" x14ac:dyDescent="0.25">
      <c r="A49" t="s">
        <v>340</v>
      </c>
      <c r="B49" t="s">
        <v>341</v>
      </c>
    </row>
    <row r="50" spans="1:2" x14ac:dyDescent="0.25">
      <c r="A50" t="s">
        <v>342</v>
      </c>
      <c r="B50" t="s">
        <v>2755</v>
      </c>
    </row>
    <row r="51" spans="1:2" x14ac:dyDescent="0.25">
      <c r="A51" t="s">
        <v>377</v>
      </c>
      <c r="B51" t="s">
        <v>378</v>
      </c>
    </row>
    <row r="52" spans="1:2" x14ac:dyDescent="0.25">
      <c r="A52" t="s">
        <v>345</v>
      </c>
      <c r="B52" t="s">
        <v>346</v>
      </c>
    </row>
    <row r="53" spans="1:2" x14ac:dyDescent="0.25">
      <c r="A53" t="s">
        <v>347</v>
      </c>
      <c r="B53" t="s">
        <v>348</v>
      </c>
    </row>
    <row r="54" spans="1:2" x14ac:dyDescent="0.25">
      <c r="A54" t="s">
        <v>343</v>
      </c>
      <c r="B54" t="s">
        <v>344</v>
      </c>
    </row>
    <row r="55" spans="1:2" x14ac:dyDescent="0.25">
      <c r="A55" t="s">
        <v>349</v>
      </c>
      <c r="B55" t="s">
        <v>350</v>
      </c>
    </row>
    <row r="56" spans="1:2" x14ac:dyDescent="0.25">
      <c r="A56" t="s">
        <v>260</v>
      </c>
      <c r="B56" t="s">
        <v>261</v>
      </c>
    </row>
    <row r="57" spans="1:2" x14ac:dyDescent="0.25">
      <c r="A57" t="s">
        <v>351</v>
      </c>
      <c r="B57" t="s">
        <v>352</v>
      </c>
    </row>
    <row r="58" spans="1:2" x14ac:dyDescent="0.25">
      <c r="A58" t="s">
        <v>353</v>
      </c>
      <c r="B58" t="s">
        <v>354</v>
      </c>
    </row>
    <row r="59" spans="1:2" x14ac:dyDescent="0.25">
      <c r="A59" t="s">
        <v>359</v>
      </c>
      <c r="B59" t="s">
        <v>360</v>
      </c>
    </row>
    <row r="60" spans="1:2" x14ac:dyDescent="0.25">
      <c r="A60" t="s">
        <v>620</v>
      </c>
      <c r="B60" t="s">
        <v>621</v>
      </c>
    </row>
    <row r="61" spans="1:2" x14ac:dyDescent="0.25">
      <c r="A61" t="s">
        <v>564</v>
      </c>
      <c r="B61" t="s">
        <v>565</v>
      </c>
    </row>
    <row r="62" spans="1:2" x14ac:dyDescent="0.25">
      <c r="A62" t="s">
        <v>361</v>
      </c>
      <c r="B62" t="s">
        <v>362</v>
      </c>
    </row>
    <row r="63" spans="1:2" x14ac:dyDescent="0.25">
      <c r="A63" t="s">
        <v>363</v>
      </c>
      <c r="B63" t="s">
        <v>364</v>
      </c>
    </row>
    <row r="64" spans="1:2" x14ac:dyDescent="0.25">
      <c r="A64" t="s">
        <v>367</v>
      </c>
      <c r="B64" t="s">
        <v>368</v>
      </c>
    </row>
    <row r="65" spans="1:2" x14ac:dyDescent="0.25">
      <c r="A65" t="s">
        <v>365</v>
      </c>
      <c r="B65" t="s">
        <v>366</v>
      </c>
    </row>
    <row r="66" spans="1:2" x14ac:dyDescent="0.25">
      <c r="A66" t="s">
        <v>369</v>
      </c>
      <c r="B66" t="s">
        <v>370</v>
      </c>
    </row>
    <row r="67" spans="1:2" x14ac:dyDescent="0.25">
      <c r="A67" t="s">
        <v>470</v>
      </c>
      <c r="B67" t="s">
        <v>471</v>
      </c>
    </row>
    <row r="68" spans="1:2" x14ac:dyDescent="0.25">
      <c r="A68" t="s">
        <v>371</v>
      </c>
      <c r="B68" t="s">
        <v>372</v>
      </c>
    </row>
    <row r="69" spans="1:2" x14ac:dyDescent="0.25">
      <c r="A69" t="s">
        <v>606</v>
      </c>
      <c r="B69" t="s">
        <v>607</v>
      </c>
    </row>
    <row r="70" spans="1:2" x14ac:dyDescent="0.25">
      <c r="A70" t="s">
        <v>375</v>
      </c>
      <c r="B70" t="s">
        <v>376</v>
      </c>
    </row>
    <row r="71" spans="1:2" x14ac:dyDescent="0.25">
      <c r="A71" t="s">
        <v>379</v>
      </c>
      <c r="B71" t="s">
        <v>380</v>
      </c>
    </row>
    <row r="72" spans="1:2" x14ac:dyDescent="0.25">
      <c r="A72" t="s">
        <v>387</v>
      </c>
      <c r="B72" t="s">
        <v>388</v>
      </c>
    </row>
    <row r="73" spans="1:2" x14ac:dyDescent="0.25">
      <c r="A73" t="s">
        <v>373</v>
      </c>
      <c r="B73" t="s">
        <v>374</v>
      </c>
    </row>
    <row r="74" spans="1:2" x14ac:dyDescent="0.25">
      <c r="A74" t="s">
        <v>389</v>
      </c>
      <c r="B74" t="s">
        <v>390</v>
      </c>
    </row>
    <row r="75" spans="1:2" x14ac:dyDescent="0.25">
      <c r="A75" t="s">
        <v>357</v>
      </c>
      <c r="B75" t="s">
        <v>358</v>
      </c>
    </row>
    <row r="76" spans="1:2" x14ac:dyDescent="0.25">
      <c r="A76" t="s">
        <v>381</v>
      </c>
      <c r="B76" t="s">
        <v>382</v>
      </c>
    </row>
    <row r="77" spans="1:2" x14ac:dyDescent="0.25">
      <c r="A77" t="s">
        <v>383</v>
      </c>
      <c r="B77" t="s">
        <v>384</v>
      </c>
    </row>
    <row r="78" spans="1:2" x14ac:dyDescent="0.25">
      <c r="A78" t="s">
        <v>385</v>
      </c>
      <c r="B78" t="s">
        <v>386</v>
      </c>
    </row>
    <row r="79" spans="1:2" x14ac:dyDescent="0.25">
      <c r="A79" t="s">
        <v>391</v>
      </c>
      <c r="B79" t="s">
        <v>392</v>
      </c>
    </row>
    <row r="80" spans="1:2" x14ac:dyDescent="0.25">
      <c r="A80" t="s">
        <v>395</v>
      </c>
      <c r="B80" t="s">
        <v>396</v>
      </c>
    </row>
    <row r="81" spans="1:2" x14ac:dyDescent="0.25">
      <c r="A81" t="s">
        <v>336</v>
      </c>
      <c r="B81" t="s">
        <v>337</v>
      </c>
    </row>
    <row r="82" spans="1:2" x14ac:dyDescent="0.25">
      <c r="A82" t="s">
        <v>393</v>
      </c>
      <c r="B82" t="s">
        <v>394</v>
      </c>
    </row>
    <row r="83" spans="1:2" x14ac:dyDescent="0.25">
      <c r="A83" t="s">
        <v>397</v>
      </c>
      <c r="B83" t="s">
        <v>398</v>
      </c>
    </row>
    <row r="84" spans="1:2" x14ac:dyDescent="0.25">
      <c r="A84" t="s">
        <v>403</v>
      </c>
      <c r="B84" t="s">
        <v>404</v>
      </c>
    </row>
    <row r="85" spans="1:2" x14ac:dyDescent="0.25">
      <c r="A85" t="s">
        <v>401</v>
      </c>
      <c r="B85" t="s">
        <v>402</v>
      </c>
    </row>
    <row r="86" spans="1:2" x14ac:dyDescent="0.25">
      <c r="A86" t="s">
        <v>408</v>
      </c>
      <c r="B86" t="s">
        <v>409</v>
      </c>
    </row>
    <row r="87" spans="1:2" x14ac:dyDescent="0.25">
      <c r="A87" t="s">
        <v>405</v>
      </c>
      <c r="B87" t="s">
        <v>2756</v>
      </c>
    </row>
    <row r="88" spans="1:2" x14ac:dyDescent="0.25">
      <c r="A88" t="s">
        <v>406</v>
      </c>
      <c r="B88" t="s">
        <v>407</v>
      </c>
    </row>
    <row r="89" spans="1:2" x14ac:dyDescent="0.25">
      <c r="A89" t="s">
        <v>399</v>
      </c>
      <c r="B89" t="s">
        <v>400</v>
      </c>
    </row>
    <row r="90" spans="1:2" x14ac:dyDescent="0.25">
      <c r="A90" t="s">
        <v>410</v>
      </c>
      <c r="B90" t="s">
        <v>411</v>
      </c>
    </row>
    <row r="91" spans="1:2" x14ac:dyDescent="0.25">
      <c r="A91" t="s">
        <v>412</v>
      </c>
      <c r="B91" t="s">
        <v>413</v>
      </c>
    </row>
    <row r="92" spans="1:2" x14ac:dyDescent="0.25">
      <c r="A92" t="s">
        <v>414</v>
      </c>
      <c r="B92" t="s">
        <v>415</v>
      </c>
    </row>
    <row r="93" spans="1:2" x14ac:dyDescent="0.25">
      <c r="A93" t="s">
        <v>418</v>
      </c>
      <c r="B93" t="s">
        <v>419</v>
      </c>
    </row>
    <row r="94" spans="1:2" x14ac:dyDescent="0.25">
      <c r="A94" t="s">
        <v>416</v>
      </c>
      <c r="B94" t="s">
        <v>417</v>
      </c>
    </row>
    <row r="95" spans="1:2" x14ac:dyDescent="0.25">
      <c r="A95" t="s">
        <v>420</v>
      </c>
      <c r="B95" t="s">
        <v>421</v>
      </c>
    </row>
    <row r="96" spans="1:2" x14ac:dyDescent="0.25">
      <c r="A96" t="s">
        <v>422</v>
      </c>
      <c r="B96" t="s">
        <v>423</v>
      </c>
    </row>
    <row r="97" spans="1:2" x14ac:dyDescent="0.25">
      <c r="A97" t="s">
        <v>430</v>
      </c>
      <c r="B97" t="s">
        <v>431</v>
      </c>
    </row>
    <row r="98" spans="1:2" x14ac:dyDescent="0.25">
      <c r="A98" t="s">
        <v>311</v>
      </c>
      <c r="B98" t="s">
        <v>312</v>
      </c>
    </row>
    <row r="99" spans="1:2" x14ac:dyDescent="0.25">
      <c r="A99" t="s">
        <v>424</v>
      </c>
      <c r="B99" t="s">
        <v>425</v>
      </c>
    </row>
    <row r="100" spans="1:2" x14ac:dyDescent="0.25">
      <c r="A100" t="s">
        <v>531</v>
      </c>
      <c r="B100" t="s">
        <v>2757</v>
      </c>
    </row>
    <row r="101" spans="1:2" x14ac:dyDescent="0.25">
      <c r="A101" t="s">
        <v>426</v>
      </c>
      <c r="B101" t="s">
        <v>427</v>
      </c>
    </row>
    <row r="102" spans="1:2" x14ac:dyDescent="0.25">
      <c r="A102" t="s">
        <v>428</v>
      </c>
      <c r="B102" t="s">
        <v>429</v>
      </c>
    </row>
    <row r="103" spans="1:2" x14ac:dyDescent="0.25">
      <c r="A103" t="s">
        <v>432</v>
      </c>
      <c r="B103" t="s">
        <v>2758</v>
      </c>
    </row>
    <row r="104" spans="1:2" x14ac:dyDescent="0.25">
      <c r="A104" t="s">
        <v>435</v>
      </c>
      <c r="B104" t="s">
        <v>436</v>
      </c>
    </row>
    <row r="105" spans="1:2" x14ac:dyDescent="0.25">
      <c r="A105" t="s">
        <v>439</v>
      </c>
      <c r="B105" t="s">
        <v>440</v>
      </c>
    </row>
    <row r="106" spans="1:2" x14ac:dyDescent="0.25">
      <c r="A106" t="s">
        <v>441</v>
      </c>
      <c r="B106" t="s">
        <v>442</v>
      </c>
    </row>
    <row r="107" spans="1:2" x14ac:dyDescent="0.25">
      <c r="A107" t="s">
        <v>532</v>
      </c>
      <c r="B107" t="s">
        <v>2759</v>
      </c>
    </row>
    <row r="108" spans="1:2" x14ac:dyDescent="0.25">
      <c r="A108" t="s">
        <v>443</v>
      </c>
      <c r="B108" t="s">
        <v>444</v>
      </c>
    </row>
    <row r="109" spans="1:2" x14ac:dyDescent="0.25">
      <c r="A109" t="s">
        <v>566</v>
      </c>
      <c r="B109" t="s">
        <v>567</v>
      </c>
    </row>
    <row r="110" spans="1:2" x14ac:dyDescent="0.25">
      <c r="A110" t="s">
        <v>437</v>
      </c>
      <c r="B110" t="s">
        <v>438</v>
      </c>
    </row>
    <row r="111" spans="1:2" x14ac:dyDescent="0.25">
      <c r="A111" t="s">
        <v>445</v>
      </c>
      <c r="B111" t="s">
        <v>446</v>
      </c>
    </row>
    <row r="112" spans="1:2" x14ac:dyDescent="0.25">
      <c r="A112" t="s">
        <v>447</v>
      </c>
      <c r="B112" t="s">
        <v>448</v>
      </c>
    </row>
    <row r="113" spans="1:2" x14ac:dyDescent="0.25">
      <c r="A113" t="s">
        <v>433</v>
      </c>
      <c r="B113" t="s">
        <v>434</v>
      </c>
    </row>
    <row r="114" spans="1:2" x14ac:dyDescent="0.25">
      <c r="A114" t="s">
        <v>479</v>
      </c>
      <c r="B114" t="s">
        <v>480</v>
      </c>
    </row>
    <row r="115" spans="1:2" x14ac:dyDescent="0.25">
      <c r="A115" t="s">
        <v>473</v>
      </c>
      <c r="B115" t="s">
        <v>474</v>
      </c>
    </row>
    <row r="116" spans="1:2" x14ac:dyDescent="0.25">
      <c r="A116" t="s">
        <v>472</v>
      </c>
      <c r="B116" t="s">
        <v>2760</v>
      </c>
    </row>
    <row r="117" spans="1:2" x14ac:dyDescent="0.25">
      <c r="A117" t="s">
        <v>450</v>
      </c>
      <c r="B117" t="s">
        <v>451</v>
      </c>
    </row>
    <row r="118" spans="1:2" x14ac:dyDescent="0.25">
      <c r="A118" t="s">
        <v>456</v>
      </c>
      <c r="B118" t="s">
        <v>457</v>
      </c>
    </row>
    <row r="119" spans="1:2" x14ac:dyDescent="0.25">
      <c r="A119" t="s">
        <v>468</v>
      </c>
      <c r="B119" t="s">
        <v>469</v>
      </c>
    </row>
    <row r="120" spans="1:2" x14ac:dyDescent="0.25">
      <c r="A120" t="s">
        <v>462</v>
      </c>
      <c r="B120" t="s">
        <v>463</v>
      </c>
    </row>
    <row r="121" spans="1:2" x14ac:dyDescent="0.25">
      <c r="A121" t="s">
        <v>449</v>
      </c>
      <c r="B121" t="s">
        <v>2761</v>
      </c>
    </row>
    <row r="122" spans="1:2" x14ac:dyDescent="0.25">
      <c r="A122" t="s">
        <v>458</v>
      </c>
      <c r="B122" t="s">
        <v>459</v>
      </c>
    </row>
    <row r="123" spans="1:2" x14ac:dyDescent="0.25">
      <c r="A123" t="s">
        <v>460</v>
      </c>
      <c r="B123" t="s">
        <v>461</v>
      </c>
    </row>
    <row r="124" spans="1:2" x14ac:dyDescent="0.25">
      <c r="A124" t="s">
        <v>483</v>
      </c>
      <c r="B124" t="s">
        <v>484</v>
      </c>
    </row>
    <row r="125" spans="1:2" x14ac:dyDescent="0.25">
      <c r="A125" t="s">
        <v>477</v>
      </c>
      <c r="B125" t="s">
        <v>478</v>
      </c>
    </row>
    <row r="126" spans="1:2" x14ac:dyDescent="0.25">
      <c r="A126" t="s">
        <v>475</v>
      </c>
      <c r="B126" t="s">
        <v>476</v>
      </c>
    </row>
    <row r="127" spans="1:2" x14ac:dyDescent="0.25">
      <c r="A127" t="s">
        <v>481</v>
      </c>
      <c r="B127" t="s">
        <v>482</v>
      </c>
    </row>
    <row r="128" spans="1:2" x14ac:dyDescent="0.25">
      <c r="A128" t="s">
        <v>464</v>
      </c>
      <c r="B128" t="s">
        <v>465</v>
      </c>
    </row>
    <row r="129" spans="1:2" x14ac:dyDescent="0.25">
      <c r="A129" t="s">
        <v>466</v>
      </c>
      <c r="B129" t="s">
        <v>467</v>
      </c>
    </row>
    <row r="130" spans="1:2" x14ac:dyDescent="0.25">
      <c r="A130" t="s">
        <v>452</v>
      </c>
      <c r="B130" t="s">
        <v>453</v>
      </c>
    </row>
    <row r="131" spans="1:2" x14ac:dyDescent="0.25">
      <c r="A131" t="s">
        <v>454</v>
      </c>
      <c r="B131" t="s">
        <v>455</v>
      </c>
    </row>
    <row r="132" spans="1:2" x14ac:dyDescent="0.25">
      <c r="A132" t="s">
        <v>485</v>
      </c>
      <c r="B132" t="s">
        <v>486</v>
      </c>
    </row>
    <row r="133" spans="1:2" x14ac:dyDescent="0.25">
      <c r="A133" t="s">
        <v>497</v>
      </c>
      <c r="B133" t="s">
        <v>498</v>
      </c>
    </row>
    <row r="134" spans="1:2" x14ac:dyDescent="0.25">
      <c r="A134" t="s">
        <v>499</v>
      </c>
      <c r="B134" t="s">
        <v>500</v>
      </c>
    </row>
    <row r="135" spans="1:2" x14ac:dyDescent="0.25">
      <c r="A135" t="s">
        <v>495</v>
      </c>
      <c r="B135" t="s">
        <v>496</v>
      </c>
    </row>
    <row r="136" spans="1:2" x14ac:dyDescent="0.25">
      <c r="A136" t="s">
        <v>491</v>
      </c>
      <c r="B136" t="s">
        <v>492</v>
      </c>
    </row>
    <row r="137" spans="1:2" x14ac:dyDescent="0.25">
      <c r="A137" t="s">
        <v>501</v>
      </c>
      <c r="B137" t="s">
        <v>502</v>
      </c>
    </row>
    <row r="138" spans="1:2" x14ac:dyDescent="0.25">
      <c r="A138" t="s">
        <v>489</v>
      </c>
      <c r="B138" t="s">
        <v>490</v>
      </c>
    </row>
    <row r="139" spans="1:2" x14ac:dyDescent="0.25">
      <c r="A139" t="s">
        <v>487</v>
      </c>
      <c r="B139" t="s">
        <v>488</v>
      </c>
    </row>
    <row r="140" spans="1:2" x14ac:dyDescent="0.25">
      <c r="A140" t="s">
        <v>493</v>
      </c>
      <c r="B140" t="s">
        <v>494</v>
      </c>
    </row>
    <row r="141" spans="1:2" x14ac:dyDescent="0.25">
      <c r="A141" t="s">
        <v>503</v>
      </c>
      <c r="B141" t="s">
        <v>504</v>
      </c>
    </row>
    <row r="142" spans="1:2" x14ac:dyDescent="0.25">
      <c r="A142" t="s">
        <v>505</v>
      </c>
      <c r="B142" t="s">
        <v>506</v>
      </c>
    </row>
    <row r="143" spans="1:2" x14ac:dyDescent="0.25">
      <c r="A143" t="s">
        <v>510</v>
      </c>
      <c r="B143" t="s">
        <v>511</v>
      </c>
    </row>
    <row r="144" spans="1:2" x14ac:dyDescent="0.25">
      <c r="A144" t="s">
        <v>516</v>
      </c>
      <c r="B144" t="s">
        <v>517</v>
      </c>
    </row>
    <row r="145" spans="1:2" x14ac:dyDescent="0.25">
      <c r="A145" t="s">
        <v>518</v>
      </c>
      <c r="B145" t="s">
        <v>519</v>
      </c>
    </row>
    <row r="146" spans="1:2" x14ac:dyDescent="0.25">
      <c r="A146" t="s">
        <v>507</v>
      </c>
      <c r="B146" t="s">
        <v>508</v>
      </c>
    </row>
    <row r="147" spans="1:2" x14ac:dyDescent="0.25">
      <c r="A147" t="s">
        <v>512</v>
      </c>
      <c r="B147" t="s">
        <v>513</v>
      </c>
    </row>
    <row r="148" spans="1:2" x14ac:dyDescent="0.25">
      <c r="A148" t="s">
        <v>520</v>
      </c>
      <c r="B148" t="s">
        <v>521</v>
      </c>
    </row>
    <row r="149" spans="1:2" x14ac:dyDescent="0.25">
      <c r="A149" t="s">
        <v>2762</v>
      </c>
      <c r="B149" t="s">
        <v>2763</v>
      </c>
    </row>
    <row r="150" spans="1:2" x14ac:dyDescent="0.25">
      <c r="A150" t="s">
        <v>522</v>
      </c>
      <c r="B150" t="s">
        <v>523</v>
      </c>
    </row>
    <row r="151" spans="1:2" x14ac:dyDescent="0.25">
      <c r="A151" t="s">
        <v>514</v>
      </c>
      <c r="B151" t="s">
        <v>515</v>
      </c>
    </row>
    <row r="152" spans="1:2" x14ac:dyDescent="0.25">
      <c r="A152" t="s">
        <v>509</v>
      </c>
      <c r="B152" t="s">
        <v>2764</v>
      </c>
    </row>
    <row r="153" spans="1:2" x14ac:dyDescent="0.25">
      <c r="A153" t="s">
        <v>524</v>
      </c>
      <c r="B153" t="s">
        <v>525</v>
      </c>
    </row>
    <row r="154" spans="1:2" x14ac:dyDescent="0.25">
      <c r="A154" t="s">
        <v>526</v>
      </c>
      <c r="B154" t="s">
        <v>527</v>
      </c>
    </row>
    <row r="155" spans="1:2" x14ac:dyDescent="0.25">
      <c r="A155" t="s">
        <v>528</v>
      </c>
      <c r="B155" t="s">
        <v>2765</v>
      </c>
    </row>
    <row r="156" spans="1:2" x14ac:dyDescent="0.25">
      <c r="A156" t="s">
        <v>529</v>
      </c>
      <c r="B156" t="s">
        <v>530</v>
      </c>
    </row>
    <row r="157" spans="1:2" x14ac:dyDescent="0.25">
      <c r="A157" t="s">
        <v>540</v>
      </c>
      <c r="B157" t="s">
        <v>541</v>
      </c>
    </row>
    <row r="158" spans="1:2" x14ac:dyDescent="0.25">
      <c r="A158" t="s">
        <v>568</v>
      </c>
      <c r="B158" t="s">
        <v>569</v>
      </c>
    </row>
    <row r="159" spans="1:2" x14ac:dyDescent="0.25">
      <c r="A159" t="s">
        <v>542</v>
      </c>
      <c r="B159" t="s">
        <v>543</v>
      </c>
    </row>
    <row r="160" spans="1:2" x14ac:dyDescent="0.25">
      <c r="A160" t="s">
        <v>550</v>
      </c>
      <c r="B160" t="s">
        <v>551</v>
      </c>
    </row>
    <row r="161" spans="1:2" x14ac:dyDescent="0.25">
      <c r="A161" t="s">
        <v>556</v>
      </c>
      <c r="B161" t="s">
        <v>557</v>
      </c>
    </row>
    <row r="162" spans="1:2" x14ac:dyDescent="0.25">
      <c r="A162" t="s">
        <v>548</v>
      </c>
      <c r="B162" t="s">
        <v>549</v>
      </c>
    </row>
    <row r="163" spans="1:2" x14ac:dyDescent="0.25">
      <c r="A163" t="s">
        <v>355</v>
      </c>
      <c r="B163" t="s">
        <v>356</v>
      </c>
    </row>
    <row r="164" spans="1:2" x14ac:dyDescent="0.25">
      <c r="A164" t="s">
        <v>536</v>
      </c>
      <c r="B164" t="s">
        <v>537</v>
      </c>
    </row>
    <row r="165" spans="1:2" x14ac:dyDescent="0.25">
      <c r="A165" t="s">
        <v>558</v>
      </c>
      <c r="B165" t="s">
        <v>559</v>
      </c>
    </row>
    <row r="166" spans="1:2" x14ac:dyDescent="0.25">
      <c r="A166" t="s">
        <v>544</v>
      </c>
      <c r="B166" t="s">
        <v>545</v>
      </c>
    </row>
    <row r="167" spans="1:2" x14ac:dyDescent="0.25">
      <c r="A167" t="s">
        <v>562</v>
      </c>
      <c r="B167" t="s">
        <v>563</v>
      </c>
    </row>
    <row r="168" spans="1:2" x14ac:dyDescent="0.25">
      <c r="A168" t="s">
        <v>538</v>
      </c>
      <c r="B168" t="s">
        <v>539</v>
      </c>
    </row>
    <row r="169" spans="1:2" x14ac:dyDescent="0.25">
      <c r="A169" t="s">
        <v>570</v>
      </c>
      <c r="B169" t="s">
        <v>571</v>
      </c>
    </row>
    <row r="170" spans="1:2" x14ac:dyDescent="0.25">
      <c r="A170" t="s">
        <v>552</v>
      </c>
      <c r="B170" t="s">
        <v>553</v>
      </c>
    </row>
    <row r="171" spans="1:2" x14ac:dyDescent="0.25">
      <c r="A171" t="s">
        <v>554</v>
      </c>
      <c r="B171" t="s">
        <v>555</v>
      </c>
    </row>
    <row r="172" spans="1:2" x14ac:dyDescent="0.25">
      <c r="A172" t="s">
        <v>573</v>
      </c>
      <c r="B172" t="s">
        <v>574</v>
      </c>
    </row>
    <row r="173" spans="1:2" x14ac:dyDescent="0.25">
      <c r="A173" t="s">
        <v>572</v>
      </c>
      <c r="B173" t="s">
        <v>2766</v>
      </c>
    </row>
    <row r="174" spans="1:2" x14ac:dyDescent="0.25">
      <c r="A174" t="s">
        <v>546</v>
      </c>
      <c r="B174" t="s">
        <v>547</v>
      </c>
    </row>
    <row r="175" spans="1:2" x14ac:dyDescent="0.25">
      <c r="A175" t="s">
        <v>577</v>
      </c>
      <c r="B175" t="s">
        <v>2767</v>
      </c>
    </row>
    <row r="176" spans="1:2" x14ac:dyDescent="0.25">
      <c r="A176" t="s">
        <v>320</v>
      </c>
      <c r="B176" t="s">
        <v>321</v>
      </c>
    </row>
    <row r="177" spans="1:2" x14ac:dyDescent="0.25">
      <c r="A177" t="s">
        <v>586</v>
      </c>
      <c r="B177" t="s">
        <v>587</v>
      </c>
    </row>
    <row r="178" spans="1:2" x14ac:dyDescent="0.25">
      <c r="A178" t="s">
        <v>582</v>
      </c>
      <c r="B178" t="s">
        <v>583</v>
      </c>
    </row>
    <row r="179" spans="1:2" x14ac:dyDescent="0.25">
      <c r="A179" t="s">
        <v>579</v>
      </c>
      <c r="B179" t="s">
        <v>580</v>
      </c>
    </row>
    <row r="180" spans="1:2" x14ac:dyDescent="0.25">
      <c r="A180" t="s">
        <v>596</v>
      </c>
      <c r="B180" t="s">
        <v>597</v>
      </c>
    </row>
    <row r="181" spans="1:2" x14ac:dyDescent="0.25">
      <c r="A181" t="s">
        <v>584</v>
      </c>
      <c r="B181" t="s">
        <v>585</v>
      </c>
    </row>
    <row r="182" spans="1:2" x14ac:dyDescent="0.25">
      <c r="A182" t="s">
        <v>588</v>
      </c>
      <c r="B182" t="s">
        <v>589</v>
      </c>
    </row>
    <row r="183" spans="1:2" x14ac:dyDescent="0.25">
      <c r="A183" t="s">
        <v>590</v>
      </c>
      <c r="B183" t="s">
        <v>591</v>
      </c>
    </row>
    <row r="184" spans="1:2" x14ac:dyDescent="0.25">
      <c r="A184" t="s">
        <v>592</v>
      </c>
      <c r="B184" t="s">
        <v>593</v>
      </c>
    </row>
    <row r="185" spans="1:2" x14ac:dyDescent="0.25">
      <c r="A185" t="s">
        <v>594</v>
      </c>
      <c r="B185" t="s">
        <v>595</v>
      </c>
    </row>
    <row r="186" spans="1:2" x14ac:dyDescent="0.25">
      <c r="A186" t="s">
        <v>598</v>
      </c>
      <c r="B186" t="s">
        <v>599</v>
      </c>
    </row>
    <row r="187" spans="1:2" x14ac:dyDescent="0.25">
      <c r="A187" t="s">
        <v>578</v>
      </c>
      <c r="B187" t="s">
        <v>1743</v>
      </c>
    </row>
    <row r="188" spans="1:2" x14ac:dyDescent="0.25">
      <c r="A188" t="s">
        <v>581</v>
      </c>
      <c r="B188" t="s">
        <v>2768</v>
      </c>
    </row>
    <row r="189" spans="1:2" x14ac:dyDescent="0.25">
      <c r="A189" t="s">
        <v>600</v>
      </c>
      <c r="B189" t="s">
        <v>601</v>
      </c>
    </row>
    <row r="190" spans="1:2" x14ac:dyDescent="0.25">
      <c r="A190" t="s">
        <v>602</v>
      </c>
      <c r="B190" t="s">
        <v>603</v>
      </c>
    </row>
    <row r="191" spans="1:2" x14ac:dyDescent="0.25">
      <c r="A191" t="s">
        <v>610</v>
      </c>
      <c r="B191" t="s">
        <v>611</v>
      </c>
    </row>
    <row r="192" spans="1:2" x14ac:dyDescent="0.25">
      <c r="A192" t="s">
        <v>608</v>
      </c>
      <c r="B192" t="s">
        <v>609</v>
      </c>
    </row>
    <row r="193" spans="1:2" x14ac:dyDescent="0.25">
      <c r="A193" t="s">
        <v>612</v>
      </c>
      <c r="B193" t="s">
        <v>613</v>
      </c>
    </row>
    <row r="194" spans="1:2" x14ac:dyDescent="0.25">
      <c r="A194" t="s">
        <v>614</v>
      </c>
      <c r="B194" t="s">
        <v>2769</v>
      </c>
    </row>
    <row r="195" spans="1:2" x14ac:dyDescent="0.25">
      <c r="A195" t="s">
        <v>533</v>
      </c>
      <c r="B195" t="s">
        <v>2770</v>
      </c>
    </row>
    <row r="196" spans="1:2" x14ac:dyDescent="0.25">
      <c r="A196" t="s">
        <v>617</v>
      </c>
      <c r="B196" s="42" t="s">
        <v>2771</v>
      </c>
    </row>
    <row r="197" spans="1:2" x14ac:dyDescent="0.25">
      <c r="A197" t="s">
        <v>618</v>
      </c>
      <c r="B197" t="s">
        <v>619</v>
      </c>
    </row>
    <row r="198" spans="1:2" x14ac:dyDescent="0.25">
      <c r="A198" t="s">
        <v>615</v>
      </c>
      <c r="B198" t="s">
        <v>616</v>
      </c>
    </row>
    <row r="199" spans="1:2" x14ac:dyDescent="0.25">
      <c r="A199" t="s">
        <v>534</v>
      </c>
      <c r="B199" t="s">
        <v>535</v>
      </c>
    </row>
    <row r="200" spans="1:2" x14ac:dyDescent="0.25">
      <c r="A200" t="s">
        <v>2772</v>
      </c>
      <c r="B200" t="s">
        <v>2773</v>
      </c>
    </row>
    <row r="201" spans="1:2" x14ac:dyDescent="0.25">
      <c r="A201" t="s">
        <v>622</v>
      </c>
      <c r="B201" t="s">
        <v>623</v>
      </c>
    </row>
    <row r="202" spans="1:2" x14ac:dyDescent="0.25">
      <c r="A202" t="s">
        <v>560</v>
      </c>
      <c r="B202" t="s">
        <v>561</v>
      </c>
    </row>
    <row r="203" spans="1:2" x14ac:dyDescent="0.25">
      <c r="A203" t="s">
        <v>624</v>
      </c>
      <c r="B203" t="s">
        <v>625</v>
      </c>
    </row>
    <row r="204" spans="1:2" x14ac:dyDescent="0.25">
      <c r="A204" t="s">
        <v>626</v>
      </c>
      <c r="B204" t="s">
        <v>627</v>
      </c>
    </row>
  </sheetData>
  <mergeCells count="1">
    <mergeCell ref="A1:B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A1726476</value>
    </field>
    <field name="Objective-Title">
      <value order="0">SDR-Appendices-2021-ver-1.3</value>
    </field>
    <field name="Objective-Description">
      <value order="0"/>
    </field>
    <field name="Objective-CreationStamp">
      <value order="0">2021-06-29T23:12:27Z</value>
    </field>
    <field name="Objective-IsApproved">
      <value order="0">false</value>
    </field>
    <field name="Objective-IsPublished">
      <value order="0">false</value>
    </field>
    <field name="Objective-DatePublished">
      <value order="0"/>
    </field>
    <field name="Objective-ModificationStamp">
      <value order="0">2021-07-20T21:23:46Z</value>
    </field>
    <field name="Objective-Owner">
      <value order="0">Bernadette Banez</value>
    </field>
    <field name="Objective-Path">
      <value order="0">Objective Global Folder:TEC Global Folder (fA27):Information Management:Technology:System Components:STEO / SDR:SDR Manual 2021</value>
    </field>
    <field name="Objective-Parent">
      <value order="0">SDR Manual 2021</value>
    </field>
    <field name="Objective-State">
      <value order="0">Being Edited</value>
    </field>
    <field name="Objective-VersionId">
      <value order="0">vA3859613</value>
    </field>
    <field name="Objective-Version">
      <value order="0">0.2</value>
    </field>
    <field name="Objective-VersionNumber">
      <value order="0">2</value>
    </field>
    <field name="Objective-VersionComment">
      <value order="0"/>
    </field>
    <field name="Objective-FileNumber">
      <value order="0"/>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App 14</vt:lpstr>
      <vt:lpstr>App 10</vt:lpstr>
      <vt:lpstr>App 9</vt:lpstr>
      <vt:lpstr>App 8</vt:lpstr>
      <vt:lpstr>App 7</vt:lpstr>
      <vt:lpstr>App 6</vt:lpstr>
      <vt:lpstr>App 5</vt:lpstr>
      <vt:lpstr>App 4</vt:lpstr>
      <vt:lpstr>App 3</vt:lpstr>
      <vt:lpstr>App 2B</vt:lpstr>
      <vt:lpstr>App 2A</vt:lpstr>
      <vt:lpstr>App 1B</vt:lpstr>
      <vt:lpstr>App 1A</vt:lpstr>
      <vt:lpstr>'App 5'!_Hlk182279100</vt:lpstr>
      <vt:lpstr>'App 5'!_Toc147640946</vt:lpstr>
      <vt:lpstr>'App 5'!Appendix_1a</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SDR Appendices - ALL</dc:title>
  <dc:creator>Ministry of Education and Tertiary Education Commission</dc:creator>
  <cp:lastModifiedBy>Vinay Karepalli</cp:lastModifiedBy>
  <cp:lastPrinted>2012-11-18T19:57:42Z</cp:lastPrinted>
  <dcterms:created xsi:type="dcterms:W3CDTF">2006-01-24T03:32:01Z</dcterms:created>
  <dcterms:modified xsi:type="dcterms:W3CDTF">2023-03-24T01:08:06Z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A1726476</vt:lpwstr>
  </property>
  <property fmtid="{D5CDD505-2E9C-101B-9397-08002B2CF9AE}" pid="3" name="Objective-Title">
    <vt:lpwstr>SDR-Appendices-2021-ver-1.3</vt:lpwstr>
  </property>
  <property fmtid="{D5CDD505-2E9C-101B-9397-08002B2CF9AE}" pid="4" name="Objective-Comment">
    <vt:lpwstr/>
  </property>
  <property fmtid="{D5CDD505-2E9C-101B-9397-08002B2CF9AE}" pid="5" name="Objective-CreationStamp">
    <vt:filetime>2021-07-15T02:48:53Z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2021-07-20T22:18:22Z</vt:filetime>
  </property>
  <property fmtid="{D5CDD505-2E9C-101B-9397-08002B2CF9AE}" pid="9" name="Objective-ModificationStamp">
    <vt:filetime>2021-07-20T22:18:22Z</vt:filetime>
  </property>
  <property fmtid="{D5CDD505-2E9C-101B-9397-08002B2CF9AE}" pid="10" name="Objective-Owner">
    <vt:lpwstr>Bernadette Banez</vt:lpwstr>
  </property>
  <property fmtid="{D5CDD505-2E9C-101B-9397-08002B2CF9AE}" pid="11" name="Objective-Path">
    <vt:lpwstr>Objective Global Folder:TEC Global Folder (fA27):Information Management:Technology:System Components:STEO / SDR:SDR Manual 2021:</vt:lpwstr>
  </property>
  <property fmtid="{D5CDD505-2E9C-101B-9397-08002B2CF9AE}" pid="12" name="Objective-Parent">
    <vt:lpwstr>SDR Manual 2021</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r8>2</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Reference [system]">
    <vt:lpwstr/>
  </property>
  <property fmtid="{D5CDD505-2E9C-101B-9397-08002B2CF9AE}" pid="21" name="Objective-Date [system]">
    <vt:lpwstr/>
  </property>
  <property fmtid="{D5CDD505-2E9C-101B-9397-08002B2CF9AE}" pid="22" name="Objective-Action [system]">
    <vt:lpwstr/>
  </property>
  <property fmtid="{D5CDD505-2E9C-101B-9397-08002B2CF9AE}" pid="23" name="Objective-Responsible [system]">
    <vt:lpwstr/>
  </property>
  <property fmtid="{D5CDD505-2E9C-101B-9397-08002B2CF9AE}" pid="24" name="Objective-Financial Year [system]">
    <vt:lpwstr/>
  </property>
  <property fmtid="{D5CDD505-2E9C-101B-9397-08002B2CF9AE}" pid="25" name="Objective-Calendar Year [system]">
    <vt:lpwstr/>
  </property>
  <property fmtid="{D5CDD505-2E9C-101B-9397-08002B2CF9AE}" pid="26" name="Objective-EDUMIS Number [system]">
    <vt:lpwstr/>
  </property>
  <property fmtid="{D5CDD505-2E9C-101B-9397-08002B2CF9AE}" pid="27" name="Objective-Sub Sector [system]">
    <vt:lpwstr/>
  </property>
  <property fmtid="{D5CDD505-2E9C-101B-9397-08002B2CF9AE}" pid="28" name="Objective-Fund Name [system]">
    <vt:lpwstr/>
  </property>
  <property fmtid="{D5CDD505-2E9C-101B-9397-08002B2CF9AE}" pid="29" name="Objective-Connect Creator [system]">
    <vt:lpwstr/>
  </property>
  <property fmtid="{D5CDD505-2E9C-101B-9397-08002B2CF9AE}" pid="30" name="Objective-Description">
    <vt:lpwstr/>
  </property>
  <property fmtid="{D5CDD505-2E9C-101B-9397-08002B2CF9AE}" pid="31" name="Objective-VersionId">
    <vt:lpwstr>vA3859613</vt:lpwstr>
  </property>
  <property fmtid="{D5CDD505-2E9C-101B-9397-08002B2CF9AE}" pid="32" name="Objective-Connect Creator">
    <vt:lpwstr/>
  </property>
  <property fmtid="{D5CDD505-2E9C-101B-9397-08002B2CF9AE}" pid="33" name="Objective-Fund Name">
    <vt:lpwstr/>
  </property>
  <property fmtid="{D5CDD505-2E9C-101B-9397-08002B2CF9AE}" pid="34" name="Objective-Sub Sector">
    <vt:lpwstr/>
  </property>
  <property fmtid="{D5CDD505-2E9C-101B-9397-08002B2CF9AE}" pid="35" name="Objective-Reference">
    <vt:lpwstr/>
  </property>
  <property fmtid="{D5CDD505-2E9C-101B-9397-08002B2CF9AE}" pid="36" name="Objective-Financial Year">
    <vt:lpwstr/>
  </property>
  <property fmtid="{D5CDD505-2E9C-101B-9397-08002B2CF9AE}" pid="37" name="Objective-EDUMIS Number">
    <vt:lpwstr/>
  </property>
  <property fmtid="{D5CDD505-2E9C-101B-9397-08002B2CF9AE}" pid="38" name="Objective-Action">
    <vt:lpwstr/>
  </property>
  <property fmtid="{D5CDD505-2E9C-101B-9397-08002B2CF9AE}" pid="39" name="Objective-Calendar Year">
    <vt:lpwstr/>
  </property>
  <property fmtid="{D5CDD505-2E9C-101B-9397-08002B2CF9AE}" pid="40" name="Objective-Date">
    <vt:lpwstr/>
  </property>
  <property fmtid="{D5CDD505-2E9C-101B-9397-08002B2CF9AE}" pid="41" name="Objective-Responsible">
    <vt:lpwstr/>
  </property>
</Properties>
</file>